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 name="Table 1" sheetId="4" r:id="rId4"/>
  </sheets>
  <definedNames>
    <definedName name="_xlnm._FilterDatabase" localSheetId="2" hidden="1">'Data sheet'!$A$1:$J$1</definedName>
    <definedName name="_xlnm.Print_Titles" localSheetId="2">'Data sheet'!$1:$1</definedName>
  </definedNames>
  <calcPr fullCalcOnLoad="1"/>
</workbook>
</file>

<file path=xl/sharedStrings.xml><?xml version="1.0" encoding="utf-8"?>
<sst xmlns="http://schemas.openxmlformats.org/spreadsheetml/2006/main" count="70" uniqueCount="68">
  <si>
    <t>Is the guidance relevant to the trust?</t>
  </si>
  <si>
    <t>Is there a relevant national audit?</t>
  </si>
  <si>
    <t>Is the trust participating in the audit?</t>
  </si>
  <si>
    <t>NICE Recommendation</t>
  </si>
  <si>
    <t>Recommendation met?</t>
  </si>
  <si>
    <t>Actions needed to implement recommendation</t>
  </si>
  <si>
    <t>Is this a risk issue?</t>
  </si>
  <si>
    <t>Is there a cost or saving?</t>
  </si>
  <si>
    <t>Trust lead</t>
  </si>
  <si>
    <t>Deadline</t>
  </si>
  <si>
    <t>Current activity/evidence</t>
  </si>
  <si>
    <t>Is the recommendation relevant to the trust?</t>
  </si>
  <si>
    <t>The Data Sheet contains the recommendations from the guideline.  Information should be entered about current activity relevant to the recommendation, actions needed to meet the recommendation, deadlines and leads.  Useful documents can be added as hyperlinks.</t>
  </si>
  <si>
    <t xml:space="preserve">If it would be helpful to group the recommendations, for example by those that are key priorities, are high risk or by deadline, use the Filter function in the Data menu. </t>
  </si>
  <si>
    <t>Guidance reference</t>
  </si>
  <si>
    <t>The document can help you identify which areas of practice may need more support, decide on clinical audit topics and prioritise implementation activities.</t>
  </si>
  <si>
    <t>1.1 Assessment and allergy-focused clinical history</t>
  </si>
  <si>
    <t xml:space="preserve">1.1.1 </t>
  </si>
  <si>
    <t>Consider the possibility of food allergy in children and young people whose symptoms do not respond adequately to treatment for:
• atopic eczema  
• gastro-oesophageal reflux disease 
• chronic gastrointestinal symptoms, including chronic constipation.</t>
  </si>
  <si>
    <t xml:space="preserve">1.1.2 </t>
  </si>
  <si>
    <t>If food allergy is suspected (by a healthcare professional or the parent, carer, child or young person), a healthcare professional with the appropriate competencies (either a GP or other healthcare professional) should take an allergy-focused clinical history tailored to the presenting symptoms and age of the child or young person. This should include:</t>
  </si>
  <si>
    <t>1.1.3</t>
  </si>
  <si>
    <t xml:space="preserve">1.1.4 </t>
  </si>
  <si>
    <t>Based on the findings of the allergy-focused clinical history, physically examine the child or young person, paying particular attention to: 
• growth and physical signs of malnutrition 
• signs indicating allergy-related comorbidities (atopic eczema, asthma and allergic rhinitis).</t>
  </si>
  <si>
    <t>Diagnosis</t>
  </si>
  <si>
    <t>IgE-mediated food allergy</t>
  </si>
  <si>
    <t>Based on the results of the allergy-focused clinical history, if IgE-mediated allergy is suspected, offer the child or young person a skin prick test and/or blood tests for specific IgE antibodies to the suspected foods and likely co-allergens</t>
  </si>
  <si>
    <t xml:space="preserve">1.1.5 </t>
  </si>
  <si>
    <t>Tests should only be undertaken by healthcare professionals with the appropriate competencies to select, perform and interpret them.</t>
  </si>
  <si>
    <t xml:space="preserve">1.1.6 </t>
  </si>
  <si>
    <t>Skin prick tests should only be undertaken where there are facilities to deal with an anaphylactic reaction.</t>
  </si>
  <si>
    <t xml:space="preserve">1.1.7 </t>
  </si>
  <si>
    <t xml:space="preserve">1.1.8 </t>
  </si>
  <si>
    <t xml:space="preserve">Choose between a skin prick test and a specific IgE antibody blood test based on:
• the results of the allergy-focused clinical history and
• whether the test is suitable for, safe for and acceptable to the child or young person (or their parent or carer) and 
• the available competencies of the healthcare professional to undertake the test and interpret the results. </t>
  </si>
  <si>
    <t>Do not carry out allergy testing without first taking an allergy-focused clinical history. Interpret the results of tests in the context of information from the allergy-focused clinical history.</t>
  </si>
  <si>
    <t xml:space="preserve">1.1.9 </t>
  </si>
  <si>
    <t>Do not use atopy patch testing or oral food challenges to diagnose IgE-mediated food allergy in primary care or community settings.</t>
  </si>
  <si>
    <t xml:space="preserve">1.1.10 </t>
  </si>
  <si>
    <t>Non-IgE-mediated food allergy</t>
  </si>
  <si>
    <t>Based on the results of the allergy-focused clinical history, if non-IgE-mediated food allergy is suspected, trial elimination of the suspected allergen (normally for between 2–6 weeks) and reintroduce after the trial. Seek advice from a dietitian with appropriate competencies, about nutritional adequacies, timings of elimination and reintroduction, and follow-up.</t>
  </si>
  <si>
    <t xml:space="preserve">1.1.11 </t>
  </si>
  <si>
    <t>Providing information and support to the child or young person and their parent or carer</t>
  </si>
  <si>
    <t xml:space="preserve">1.1.12 </t>
  </si>
  <si>
    <t>Offer the child or young person and their parent or carer, information that is relevant to the type of allergy (IgE-mediated, non-IgE-mediated or mixed).</t>
  </si>
  <si>
    <t xml:space="preserve">1.1.13 </t>
  </si>
  <si>
    <t>1.1.14</t>
  </si>
  <si>
    <t>If a food elimination diet is advised as part of the diagnostic process (see recommendation 1.1.11), offer the child or young person and their parent or carer, taking into account socioeconomic status and cultural and religious issues, information on:
• what foods and drinks to avoid
• how to interpret food labels
• alternative sources of nutrition to ensure adequate nutritional intake 
• the safety and limitations of an elimination diet 
• the proposed duration of the elimination diet
• when, where and how an oral food challenge or food reintroduction procedure may be undertaken
• the safety and limitations of the oral food challenge or food reintroduction procedure.</t>
  </si>
  <si>
    <t xml:space="preserve">1.1.15 </t>
  </si>
  <si>
    <t>For babies and young children with suspected allergy to cows’ milk protein, offer:
• food avoidance advice to breastfeeding mothers
• information on the most appropriate hypoallergenic formula or milk substitute to mothers of formula-fed babies. 
Seek advice from a dietitian with appropriate competencies.</t>
  </si>
  <si>
    <t>Offer the child or young person, or their parent or carer, information about the support available and details of how to contact support groups.</t>
  </si>
  <si>
    <t xml:space="preserve">1.1.16 </t>
  </si>
  <si>
    <t>Referral to secondary or specialist care</t>
  </si>
  <si>
    <t xml:space="preserve">1.1.17 </t>
  </si>
  <si>
    <t>Based on the allergy-focused clinical history, consider referral to secondary or specialist care in any of the following circumstances.
• The child or young person has:
 faltering growth in combination with one or more of the gastrointestinal symptoms described in recommendation 1.1.1
 not responded to a single-allergen elimination diet
 had one or more acute systemic reactions
 had one or more severe delayed reactions
 confirmed IgE-mediated food allergy and concurrent asthma
 significant atopic eczema where multiple or cross-reactive food allergies are suspected by the parent or carer.
• There is:
 persisting parental suspicion of food allergy (especially in children or young people with difficult or perplexing symptoms) despite a lack of supporting history
 strong clinical suspicion of IgE-mediated food allergy but allergy test results are negative
 clinical suspicion of multiple food allergies.</t>
  </si>
  <si>
    <t>Alternative diagnostic tools</t>
  </si>
  <si>
    <t xml:space="preserve">1.1.18 </t>
  </si>
  <si>
    <t>Do not use the following alternative diagnostic tests in the diagnosis of food allergy:
• vega test
• applied kinesiology
• hair analysis.</t>
  </si>
  <si>
    <t xml:space="preserve">Do not use serum-specific IgG testing in the diagnosis of food allergy. </t>
  </si>
  <si>
    <t xml:space="preserve">1.1.19 </t>
  </si>
  <si>
    <r>
      <t>Baseline assessment and action plan for NICE guideline on Food allergy in children and young people</t>
    </r>
    <r>
      <rPr>
        <b/>
        <sz val="16"/>
        <rFont val="Calibri"/>
        <family val="2"/>
      </rPr>
      <t xml:space="preserve">  (CG116)</t>
    </r>
  </si>
  <si>
    <t>This form can be used to conduct a baseline assessment of a trust’s current activity in relation to the NICE guideline on Food allergy in children and young people.  Current activity can be included along with actions needed to meet the recommendations and the trust lead.  The table can be adapted to include any other local information that is felt to be useful.  When identifying actions you should refer to the support tools provided by NICE including a costing statement, audit support and slide set.</t>
  </si>
  <si>
    <t>This document should be used in conjunction with the NICE clinical guideline on  Food allergy in children and young people.</t>
  </si>
  <si>
    <t xml:space="preserve">The guidance and other implementation products can be found at www.nice.org.uk/guidance/CG116. </t>
  </si>
  <si>
    <t>Consider the possibility of food allergy in children and young people who have one or more of the signs and symptoms in table 1 (see worksheet named Table 1). Pay particular attention to persistent symptoms that involve different organ systems.</t>
  </si>
  <si>
    <t>No</t>
  </si>
  <si>
    <t>NA</t>
  </si>
  <si>
    <t>• any personal history of atopic disease (such as asthma, eczema or allergic rhinitis)
• any individual and family history of atopic disease (such as asthma, eczema or allergic rhinitis) or food allergy in parents or siblings
• details of any foods that are avoided and the reasons why
• an assessment of presenting symptoms and other symptoms that may be associated with food allergy (see recommendation 1.1.1), including questions about:
 - the age of the child or young person when symptoms first started
 - speed of onset of symptoms following food contact
 - duration of symptoms
 - severity of reaction
 - frequency of occurrence
 - setting of reaction (for example, at school or home)
 - reproducibility of symptoms on repeated exposure 
 - what food and how much exposure to it causes a reaction
• cultural and religious factors that affect the foods they eat
• who has raised the concern and suspects the food allergy
• what the suspected allergen is
• the child or young person’s feeding history, including the age at which they were weaned and whether they were breastfed or formula-fed – if the child is currently being breastfed, consider the mother’s diet
• details of any previous treatment, including medication, for the presenting symptoms and the response to this
• any response to the elimination and reintroduction of foods.</t>
  </si>
  <si>
    <t>Based on the allergy-focused clinical history, offer the child or young person and their parent or carer, information that is age-appropriate about the:
• type of allergy suspected 
• risk of severe allergic reaction
• potential impact of the suspected allergy on other healthcare issues, including vaccination 
• diagnostic process, which may include:
 - an elimination diet followed by a possible planned rechallenge or initial food reintroduction procedure
 - skin prick tests and specific IgE antibody testing, including the safety and limitations of these tests
 - referral to secondary or specialist care.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</si>
</sst>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45">
    <font>
      <sz val="11"/>
      <color theme="1"/>
      <name val="Calibri"/>
      <family val="2"/>
    </font>
    <font>
      <sz val="11"/>
      <color indexed="8"/>
      <name val="Calibri"/>
      <family val="2"/>
    </font>
    <font>
      <b/>
      <sz val="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6"/>
      <color indexed="8"/>
      <name val="Calibri"/>
      <family val="2"/>
    </font>
    <font>
      <sz val="8"/>
      <name val="Tahoma"/>
      <family val="2"/>
    </font>
    <font>
      <b/>
      <sz val="18"/>
      <color indexed="8"/>
      <name val="Arial"/>
      <family val="0"/>
    </font>
    <font>
      <b/>
      <sz val="28"/>
      <color indexed="21"/>
      <name val="Arial"/>
      <family val="0"/>
    </font>
    <font>
      <sz val="20"/>
      <color indexed="8"/>
      <name val="Arial"/>
      <family val="0"/>
    </font>
    <font>
      <sz val="14"/>
      <color indexed="8"/>
      <name val="Arial"/>
      <family val="0"/>
    </font>
    <font>
      <sz val="16"/>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9999"/>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6">
    <xf numFmtId="0" fontId="0" fillId="0" borderId="0" xfId="0" applyFont="1" applyAlignment="1">
      <alignment/>
    </xf>
    <xf numFmtId="0" fontId="0" fillId="0" borderId="10" xfId="0" applyBorder="1" applyAlignment="1">
      <alignment/>
    </xf>
    <xf numFmtId="0" fontId="43" fillId="0" borderId="0" xfId="0" applyFont="1" applyAlignment="1">
      <alignment/>
    </xf>
    <xf numFmtId="0" fontId="0" fillId="0" borderId="0" xfId="0" applyBorder="1" applyAlignment="1">
      <alignment/>
    </xf>
    <xf numFmtId="0" fontId="0" fillId="0" borderId="11" xfId="0" applyBorder="1" applyAlignment="1">
      <alignment/>
    </xf>
    <xf numFmtId="0" fontId="43" fillId="0" borderId="0" xfId="0" applyFont="1" applyBorder="1" applyAlignment="1">
      <alignment/>
    </xf>
    <xf numFmtId="0" fontId="0" fillId="0" borderId="12" xfId="0" applyBorder="1" applyAlignment="1">
      <alignment/>
    </xf>
    <xf numFmtId="0" fontId="41" fillId="0" borderId="10" xfId="0" applyFont="1" applyBorder="1" applyAlignment="1">
      <alignment/>
    </xf>
    <xf numFmtId="0" fontId="41" fillId="0" borderId="10" xfId="0" applyFont="1" applyBorder="1" applyAlignment="1">
      <alignment horizontal="left"/>
    </xf>
    <xf numFmtId="0" fontId="41" fillId="0" borderId="0" xfId="0" applyFont="1" applyBorder="1" applyAlignment="1">
      <alignment horizontal="left"/>
    </xf>
    <xf numFmtId="0" fontId="0" fillId="0" borderId="0" xfId="0" applyBorder="1" applyAlignment="1">
      <alignment horizontal="left"/>
    </xf>
    <xf numFmtId="0" fontId="0" fillId="33" borderId="0" xfId="0" applyFill="1" applyAlignment="1">
      <alignment/>
    </xf>
    <xf numFmtId="0" fontId="0" fillId="0" borderId="0" xfId="0" applyFont="1" applyAlignment="1">
      <alignment/>
    </xf>
    <xf numFmtId="0" fontId="0" fillId="34" borderId="10" xfId="0" applyFill="1" applyBorder="1" applyAlignment="1">
      <alignment/>
    </xf>
    <xf numFmtId="0" fontId="0" fillId="34" borderId="10" xfId="0" applyFill="1" applyBorder="1" applyAlignment="1">
      <alignment horizontal="left"/>
    </xf>
    <xf numFmtId="169" fontId="43" fillId="0" borderId="0" xfId="0" applyNumberFormat="1" applyFont="1" applyAlignment="1">
      <alignment/>
    </xf>
    <xf numFmtId="169" fontId="0" fillId="0" borderId="0" xfId="0" applyNumberFormat="1" applyAlignment="1">
      <alignment/>
    </xf>
    <xf numFmtId="0" fontId="0" fillId="0" borderId="0" xfId="0" applyAlignment="1">
      <alignment wrapText="1"/>
    </xf>
    <xf numFmtId="0" fontId="41" fillId="2" borderId="13" xfId="0" applyFont="1" applyFill="1" applyBorder="1" applyAlignment="1">
      <alignment/>
    </xf>
    <xf numFmtId="0" fontId="43" fillId="2" borderId="14" xfId="0" applyFont="1" applyFill="1" applyBorder="1" applyAlignment="1">
      <alignment/>
    </xf>
    <xf numFmtId="169" fontId="43" fillId="2" borderId="14" xfId="0" applyNumberFormat="1" applyFont="1" applyFill="1" applyBorder="1" applyAlignment="1">
      <alignment/>
    </xf>
    <xf numFmtId="0" fontId="43" fillId="2" borderId="15" xfId="0" applyFont="1" applyFill="1" applyBorder="1" applyAlignment="1">
      <alignment/>
    </xf>
    <xf numFmtId="0" fontId="41" fillId="8" borderId="16" xfId="0" applyFont="1" applyFill="1" applyBorder="1" applyAlignment="1">
      <alignment/>
    </xf>
    <xf numFmtId="0" fontId="41" fillId="8" borderId="16" xfId="0" applyFont="1" applyFill="1" applyBorder="1" applyAlignment="1">
      <alignment wrapText="1"/>
    </xf>
    <xf numFmtId="0" fontId="41" fillId="8" borderId="17" xfId="0" applyFont="1" applyFill="1" applyBorder="1" applyAlignment="1">
      <alignment wrapText="1"/>
    </xf>
    <xf numFmtId="0" fontId="41" fillId="8" borderId="18" xfId="0" applyFont="1" applyFill="1" applyBorder="1" applyAlignment="1">
      <alignment/>
    </xf>
    <xf numFmtId="0" fontId="41" fillId="8" borderId="18" xfId="0" applyFont="1" applyFill="1" applyBorder="1" applyAlignment="1">
      <alignment wrapText="1"/>
    </xf>
    <xf numFmtId="0" fontId="41" fillId="0" borderId="0" xfId="0" applyFont="1" applyAlignment="1">
      <alignment/>
    </xf>
    <xf numFmtId="0" fontId="0" fillId="0" borderId="0" xfId="0" applyAlignment="1">
      <alignment wrapText="1"/>
    </xf>
    <xf numFmtId="0" fontId="43" fillId="0" borderId="0" xfId="0" applyFont="1" applyAlignment="1">
      <alignment wrapText="1"/>
    </xf>
    <xf numFmtId="0" fontId="43" fillId="0" borderId="0" xfId="0" applyFont="1" applyBorder="1" applyAlignment="1">
      <alignment wrapText="1"/>
    </xf>
    <xf numFmtId="0" fontId="43" fillId="0" borderId="19" xfId="0" applyFont="1" applyBorder="1" applyAlignment="1">
      <alignment/>
    </xf>
    <xf numFmtId="0" fontId="43" fillId="0" borderId="14" xfId="0" applyFont="1" applyBorder="1" applyAlignment="1">
      <alignment/>
    </xf>
    <xf numFmtId="0" fontId="43" fillId="2" borderId="17" xfId="0" applyFont="1" applyFill="1" applyBorder="1" applyAlignment="1">
      <alignment/>
    </xf>
    <xf numFmtId="0" fontId="44" fillId="0" borderId="19" xfId="0" applyFont="1" applyBorder="1" applyAlignment="1">
      <alignment horizontal="lef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4">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523875</xdr:colOff>
      <xdr:row>41</xdr:row>
      <xdr:rowOff>47625</xdr:rowOff>
    </xdr:to>
    <xdr:grpSp>
      <xdr:nvGrpSpPr>
        <xdr:cNvPr id="1" name="Group 1"/>
        <xdr:cNvGrpSpPr>
          <a:grpSpLocks/>
        </xdr:cNvGrpSpPr>
      </xdr:nvGrpSpPr>
      <xdr:grpSpPr>
        <a:xfrm>
          <a:off x="0" y="0"/>
          <a:ext cx="5400675" cy="7858125"/>
          <a:chOff x="-3" y="-183"/>
          <a:chExt cx="12060" cy="16390"/>
        </a:xfrm>
        <a:solidFill>
          <a:srgbClr val="FFFFFF"/>
        </a:solidFill>
      </xdr:grpSpPr>
      <xdr:pic>
        <xdr:nvPicPr>
          <xdr:cNvPr id="2" name="Picture 2"/>
          <xdr:cNvPicPr preferRelativeResize="1">
            <a:picLocks noChangeAspect="1"/>
          </xdr:cNvPicPr>
        </xdr:nvPicPr>
        <xdr:blipFill>
          <a:blip r:embed="rId1"/>
          <a:stretch>
            <a:fillRect/>
          </a:stretch>
        </xdr:blipFill>
        <xdr:spPr>
          <a:xfrm>
            <a:off x="-3" y="-183"/>
            <a:ext cx="12060" cy="16390"/>
          </a:xfrm>
          <a:prstGeom prst="rect">
            <a:avLst/>
          </a:prstGeom>
          <a:noFill/>
          <a:ln w="9525" cmpd="sng">
            <a:noFill/>
          </a:ln>
        </xdr:spPr>
      </xdr:pic>
      <xdr:sp>
        <xdr:nvSpPr>
          <xdr:cNvPr id="3" name="Text Box 3"/>
          <xdr:cNvSpPr txBox="1">
            <a:spLocks noChangeArrowheads="1"/>
          </xdr:cNvSpPr>
        </xdr:nvSpPr>
        <xdr:spPr>
          <a:xfrm>
            <a:off x="2548" y="4349"/>
            <a:ext cx="6871" cy="1528"/>
          </a:xfrm>
          <a:prstGeom prst="rect">
            <a:avLst/>
          </a:prstGeom>
          <a:noFill/>
          <a:ln w="9525" cmpd="sng">
            <a:noFill/>
          </a:ln>
        </xdr:spPr>
        <xdr:txBody>
          <a:bodyPr vertOverflow="clip" wrap="square" anchor="ctr"/>
          <a:p>
            <a:pPr algn="ctr">
              <a:defRPr/>
            </a:pPr>
            <a:r>
              <a:rPr lang="en-US" cap="none" sz="1800" b="1" i="0" u="none" baseline="0">
                <a:solidFill>
                  <a:srgbClr val="000000"/>
                </a:solidFill>
              </a:rPr>
              <a:t> Food allergy in children and young people
</a:t>
            </a:r>
          </a:p>
        </xdr:txBody>
      </xdr:sp>
      <xdr:sp>
        <xdr:nvSpPr>
          <xdr:cNvPr id="4" name="Text Box 4"/>
          <xdr:cNvSpPr txBox="1">
            <a:spLocks noChangeArrowheads="1"/>
          </xdr:cNvSpPr>
        </xdr:nvSpPr>
        <xdr:spPr>
          <a:xfrm>
            <a:off x="1676" y="6434"/>
            <a:ext cx="8891" cy="914"/>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rPr>
              <a:t>Baseline assessment
</a:t>
            </a:r>
          </a:p>
        </xdr:txBody>
      </xdr:sp>
      <xdr:sp>
        <xdr:nvSpPr>
          <xdr:cNvPr id="5" name="Text Box 5"/>
          <xdr:cNvSpPr txBox="1">
            <a:spLocks noChangeArrowheads="1"/>
          </xdr:cNvSpPr>
        </xdr:nvSpPr>
        <xdr:spPr>
          <a:xfrm>
            <a:off x="1954" y="7344"/>
            <a:ext cx="8147" cy="1254"/>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Implementing NICE guidance
</a:t>
            </a:r>
          </a:p>
        </xdr:txBody>
      </xdr:sp>
      <xdr:sp>
        <xdr:nvSpPr>
          <xdr:cNvPr id="6" name="Text Box 6"/>
          <xdr:cNvSpPr txBox="1">
            <a:spLocks noChangeArrowheads="1"/>
          </xdr:cNvSpPr>
        </xdr:nvSpPr>
        <xdr:spPr>
          <a:xfrm>
            <a:off x="1869" y="13367"/>
            <a:ext cx="3169" cy="815"/>
          </a:xfrm>
          <a:prstGeom prst="rect">
            <a:avLst/>
          </a:prstGeom>
          <a:noFill/>
          <a:ln w="9525" cmpd="sng">
            <a:noFill/>
          </a:ln>
        </xdr:spPr>
        <xdr:txBody>
          <a:bodyPr vertOverflow="clip" wrap="square"/>
          <a:p>
            <a:pPr algn="l">
              <a:defRPr/>
            </a:pPr>
            <a:r>
              <a:rPr lang="en-US" cap="none" sz="1400" b="0" i="0" u="none" baseline="0">
                <a:solidFill>
                  <a:srgbClr val="000000"/>
                </a:solidFill>
              </a:rPr>
              <a:t>2011
</a:t>
            </a:r>
          </a:p>
        </xdr:txBody>
      </xdr:sp>
      <xdr:sp>
        <xdr:nvSpPr>
          <xdr:cNvPr id="7" name="Text Box 7"/>
          <xdr:cNvSpPr txBox="1">
            <a:spLocks noChangeArrowheads="1"/>
          </xdr:cNvSpPr>
        </xdr:nvSpPr>
        <xdr:spPr>
          <a:xfrm>
            <a:off x="847" y="15154"/>
            <a:ext cx="6084" cy="578"/>
          </a:xfrm>
          <a:prstGeom prst="rect">
            <a:avLst/>
          </a:prstGeom>
          <a:noFill/>
          <a:ln w="9525" cmpd="sng">
            <a:noFill/>
          </a:ln>
        </xdr:spPr>
        <xdr:txBody>
          <a:bodyPr vertOverflow="clip" wrap="square"/>
          <a:p>
            <a:pPr algn="l">
              <a:defRPr/>
            </a:pPr>
            <a:r>
              <a:rPr lang="en-US" cap="none" sz="1600" b="0" i="0" u="none" baseline="0">
                <a:solidFill>
                  <a:srgbClr val="FFFFFF"/>
                </a:solidFill>
              </a:rPr>
              <a:t>NICE clinical guideline 116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180975</xdr:colOff>
      <xdr:row>41</xdr:row>
      <xdr:rowOff>66675</xdr:rowOff>
    </xdr:to>
    <xdr:pic>
      <xdr:nvPicPr>
        <xdr:cNvPr id="1" name="Picture 2"/>
        <xdr:cNvPicPr preferRelativeResize="1">
          <a:picLocks noChangeAspect="1"/>
        </xdr:cNvPicPr>
      </xdr:nvPicPr>
      <xdr:blipFill>
        <a:blip r:embed="rId1"/>
        <a:stretch>
          <a:fillRect/>
        </a:stretch>
      </xdr:blipFill>
      <xdr:spPr>
        <a:xfrm>
          <a:off x="0" y="0"/>
          <a:ext cx="6276975" cy="787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N24" sqref="N2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18"/>
  <sheetViews>
    <sheetView showGridLines="0" zoomScalePageLayoutView="0" workbookViewId="0" topLeftCell="A1">
      <selection activeCell="A1" sqref="A1:B1"/>
    </sheetView>
  </sheetViews>
  <sheetFormatPr defaultColWidth="9.140625" defaultRowHeight="15"/>
  <cols>
    <col min="1" max="1" width="72.57421875" style="0" customWidth="1"/>
  </cols>
  <sheetData>
    <row r="1" spans="1:9" ht="48.75" customHeight="1" thickBot="1">
      <c r="A1" s="34" t="s">
        <v>59</v>
      </c>
      <c r="B1" s="34"/>
      <c r="C1" s="3"/>
      <c r="D1" s="3"/>
      <c r="E1" s="3"/>
      <c r="F1" s="3"/>
      <c r="G1" s="3"/>
      <c r="H1" s="3"/>
      <c r="I1" s="3"/>
    </row>
    <row r="2" spans="1:2" ht="24.75" customHeight="1">
      <c r="A2" s="11"/>
      <c r="B2" s="11"/>
    </row>
    <row r="3" spans="1:2" ht="103.5" customHeight="1">
      <c r="A3" s="35" t="s">
        <v>60</v>
      </c>
      <c r="B3" s="35"/>
    </row>
    <row r="4" spans="1:2" ht="32.25" customHeight="1">
      <c r="A4" s="35" t="s">
        <v>15</v>
      </c>
      <c r="B4" s="35"/>
    </row>
    <row r="5" spans="1:2" ht="32.25" customHeight="1">
      <c r="A5" s="28" t="s">
        <v>61</v>
      </c>
      <c r="B5" s="17"/>
    </row>
    <row r="7" spans="1:2" ht="15">
      <c r="A7" s="7" t="s">
        <v>0</v>
      </c>
      <c r="B7" s="13"/>
    </row>
    <row r="10" spans="1:2" ht="15">
      <c r="A10" s="7" t="s">
        <v>1</v>
      </c>
      <c r="B10" s="1" t="s">
        <v>64</v>
      </c>
    </row>
    <row r="11" ht="15">
      <c r="B11" s="6"/>
    </row>
    <row r="12" spans="1:2" ht="15">
      <c r="A12" s="4"/>
      <c r="B12" s="6"/>
    </row>
    <row r="13" spans="1:2" ht="15">
      <c r="A13" s="8" t="s">
        <v>2</v>
      </c>
      <c r="B13" s="14" t="s">
        <v>65</v>
      </c>
    </row>
    <row r="14" spans="1:2" ht="15">
      <c r="A14" s="9"/>
      <c r="B14" s="10"/>
    </row>
    <row r="15" spans="1:2" ht="60" customHeight="1">
      <c r="A15" s="35" t="s">
        <v>12</v>
      </c>
      <c r="B15" s="35"/>
    </row>
    <row r="16" spans="1:2" ht="45" customHeight="1">
      <c r="A16" s="35" t="s">
        <v>13</v>
      </c>
      <c r="B16" s="35"/>
    </row>
    <row r="18" spans="1:2" ht="30" customHeight="1">
      <c r="A18" s="35" t="s">
        <v>62</v>
      </c>
      <c r="B18" s="35"/>
    </row>
  </sheetData>
  <sheetProtection/>
  <mergeCells count="6">
    <mergeCell ref="A1:B1"/>
    <mergeCell ref="A3:B3"/>
    <mergeCell ref="A4:B4"/>
    <mergeCell ref="A15:B15"/>
    <mergeCell ref="A16:B16"/>
    <mergeCell ref="A18:B18"/>
  </mergeCells>
  <dataValidations count="4">
    <dataValidation type="list" allowBlank="1" showInputMessage="1" showErrorMessage="1" sqref="B10">
      <formula1>"Yes,No"</formula1>
    </dataValidation>
    <dataValidation type="list" allowBlank="1" showInputMessage="1" showErrorMessage="1" sqref="B14">
      <formula1>"NNAP,PICANet,Both,Neither"</formula1>
    </dataValidation>
    <dataValidation type="list" allowBlank="1" showInputMessage="1" showErrorMessage="1" sqref="B13">
      <formula1>"Yes,No,NA"</formula1>
    </dataValidation>
    <dataValidation type="list" allowBlank="1" showInputMessage="1" showErrorMessage="1" sqref="B7">
      <formula1>"Yes,Partially,No"</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J14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J8" sqref="J8:J9"/>
    </sheetView>
  </sheetViews>
  <sheetFormatPr defaultColWidth="9.140625" defaultRowHeight="15"/>
  <cols>
    <col min="1" max="1" width="48.57421875" style="12" customWidth="1"/>
    <col min="2" max="2" width="10.7109375" style="12" customWidth="1"/>
    <col min="3" max="3" width="16.00390625" style="0" customWidth="1"/>
    <col min="4" max="4" width="25.57421875" style="0" customWidth="1"/>
    <col min="5" max="5" width="15.140625" style="0" customWidth="1"/>
    <col min="6" max="6" width="22.7109375" style="0" customWidth="1"/>
    <col min="7" max="7" width="11.00390625" style="0" customWidth="1"/>
    <col min="8" max="8" width="18.28125" style="0" customWidth="1"/>
    <col min="9" max="9" width="10.57421875" style="0" customWidth="1"/>
    <col min="10" max="10" width="22.00390625" style="0" customWidth="1"/>
  </cols>
  <sheetData>
    <row r="1" spans="1:10" s="27" customFormat="1" ht="60.75" thickBot="1">
      <c r="A1" s="22" t="s">
        <v>3</v>
      </c>
      <c r="B1" s="23" t="s">
        <v>14</v>
      </c>
      <c r="C1" s="24" t="s">
        <v>11</v>
      </c>
      <c r="D1" s="25" t="s">
        <v>10</v>
      </c>
      <c r="E1" s="26" t="s">
        <v>4</v>
      </c>
      <c r="F1" s="26" t="s">
        <v>5</v>
      </c>
      <c r="G1" s="26" t="s">
        <v>6</v>
      </c>
      <c r="H1" s="26" t="s">
        <v>7</v>
      </c>
      <c r="I1" s="25" t="s">
        <v>9</v>
      </c>
      <c r="J1" s="26" t="s">
        <v>8</v>
      </c>
    </row>
    <row r="2" spans="1:10" s="2" customFormat="1" ht="15.75" thickBot="1">
      <c r="A2" s="18" t="s">
        <v>16</v>
      </c>
      <c r="B2" s="19"/>
      <c r="C2" s="19"/>
      <c r="D2" s="19"/>
      <c r="E2" s="19"/>
      <c r="F2" s="19"/>
      <c r="G2" s="19"/>
      <c r="H2" s="20"/>
      <c r="I2" s="19"/>
      <c r="J2" s="21"/>
    </row>
    <row r="3" spans="1:9" s="2" customFormat="1" ht="63.75">
      <c r="A3" s="29" t="s">
        <v>63</v>
      </c>
      <c r="B3" s="2" t="s">
        <v>17</v>
      </c>
      <c r="C3" s="2" t="s">
        <v>64</v>
      </c>
      <c r="I3" s="15"/>
    </row>
    <row r="4" spans="1:9" s="2" customFormat="1" ht="89.25">
      <c r="A4" s="29" t="s">
        <v>18</v>
      </c>
      <c r="B4" s="2" t="s">
        <v>19</v>
      </c>
      <c r="I4" s="15"/>
    </row>
    <row r="5" spans="1:9" s="2" customFormat="1" ht="81.75" customHeight="1">
      <c r="A5" s="29" t="s">
        <v>20</v>
      </c>
      <c r="B5" s="2" t="s">
        <v>21</v>
      </c>
      <c r="I5" s="15"/>
    </row>
    <row r="6" spans="1:9" s="2" customFormat="1" ht="369.75">
      <c r="A6" s="30" t="s">
        <v>66</v>
      </c>
      <c r="B6" s="5" t="s">
        <v>21</v>
      </c>
      <c r="I6" s="15"/>
    </row>
    <row r="7" spans="1:9" s="2" customFormat="1" ht="77.25" thickBot="1">
      <c r="A7" s="30" t="s">
        <v>23</v>
      </c>
      <c r="B7" s="5" t="s">
        <v>22</v>
      </c>
      <c r="I7" s="15"/>
    </row>
    <row r="8" spans="1:10" s="2" customFormat="1" ht="15.75" thickBot="1">
      <c r="A8" s="18" t="s">
        <v>24</v>
      </c>
      <c r="B8" s="19"/>
      <c r="C8" s="19"/>
      <c r="D8" s="19"/>
      <c r="E8" s="19"/>
      <c r="F8" s="19"/>
      <c r="G8" s="19"/>
      <c r="H8" s="20"/>
      <c r="I8" s="19"/>
      <c r="J8" s="33"/>
    </row>
    <row r="9" spans="1:10" s="2" customFormat="1" ht="15.75" thickBot="1">
      <c r="A9" s="18" t="s">
        <v>25</v>
      </c>
      <c r="B9" s="19"/>
      <c r="C9" s="19"/>
      <c r="D9" s="19"/>
      <c r="E9" s="19"/>
      <c r="F9" s="19"/>
      <c r="G9" s="19"/>
      <c r="H9" s="20"/>
      <c r="I9" s="19"/>
      <c r="J9" s="33"/>
    </row>
    <row r="10" spans="1:9" s="2" customFormat="1" ht="52.5" customHeight="1">
      <c r="A10" s="30" t="s">
        <v>26</v>
      </c>
      <c r="B10" s="5" t="s">
        <v>27</v>
      </c>
      <c r="I10" s="15"/>
    </row>
    <row r="11" spans="1:9" s="2" customFormat="1" ht="38.25">
      <c r="A11" s="30" t="s">
        <v>28</v>
      </c>
      <c r="B11" s="5" t="s">
        <v>29</v>
      </c>
      <c r="I11" s="15"/>
    </row>
    <row r="12" spans="1:9" s="2" customFormat="1" ht="25.5">
      <c r="A12" s="30" t="s">
        <v>30</v>
      </c>
      <c r="B12" s="5" t="s">
        <v>31</v>
      </c>
      <c r="I12" s="15"/>
    </row>
    <row r="13" spans="1:9" s="2" customFormat="1" ht="89.25">
      <c r="A13" s="30" t="s">
        <v>33</v>
      </c>
      <c r="B13" s="5" t="s">
        <v>32</v>
      </c>
      <c r="I13" s="15"/>
    </row>
    <row r="14" spans="1:9" s="2" customFormat="1" ht="51">
      <c r="A14" s="30" t="s">
        <v>34</v>
      </c>
      <c r="B14" s="5" t="s">
        <v>35</v>
      </c>
      <c r="I14" s="15"/>
    </row>
    <row r="15" spans="1:10" s="2" customFormat="1" ht="39" thickBot="1">
      <c r="A15" s="30" t="s">
        <v>36</v>
      </c>
      <c r="B15" s="5" t="s">
        <v>37</v>
      </c>
      <c r="I15" s="15"/>
      <c r="J15" s="31"/>
    </row>
    <row r="16" spans="1:10" s="2" customFormat="1" ht="15.75" thickBot="1">
      <c r="A16" s="18" t="s">
        <v>38</v>
      </c>
      <c r="B16" s="19"/>
      <c r="C16" s="19"/>
      <c r="D16" s="19"/>
      <c r="E16" s="19"/>
      <c r="F16" s="19"/>
      <c r="G16" s="19"/>
      <c r="H16" s="20"/>
      <c r="I16" s="19"/>
      <c r="J16" s="21"/>
    </row>
    <row r="17" spans="1:10" s="2" customFormat="1" ht="90" thickBot="1">
      <c r="A17" s="30" t="s">
        <v>39</v>
      </c>
      <c r="B17" s="5" t="s">
        <v>40</v>
      </c>
      <c r="I17" s="15"/>
      <c r="J17" s="31"/>
    </row>
    <row r="18" spans="1:10" s="2" customFormat="1" ht="15.75" thickBot="1">
      <c r="A18" s="18" t="s">
        <v>41</v>
      </c>
      <c r="B18" s="19"/>
      <c r="C18" s="19"/>
      <c r="D18" s="19"/>
      <c r="E18" s="19"/>
      <c r="F18" s="19"/>
      <c r="G18" s="19"/>
      <c r="H18" s="20"/>
      <c r="I18" s="19"/>
      <c r="J18" s="21"/>
    </row>
    <row r="19" spans="1:9" s="2" customFormat="1" ht="165.75">
      <c r="A19" s="29" t="s">
        <v>67</v>
      </c>
      <c r="B19" s="2" t="s">
        <v>42</v>
      </c>
      <c r="I19" s="15"/>
    </row>
    <row r="20" spans="1:9" s="2" customFormat="1" ht="38.25">
      <c r="A20" s="29" t="s">
        <v>43</v>
      </c>
      <c r="B20" s="2" t="s">
        <v>44</v>
      </c>
      <c r="I20" s="15"/>
    </row>
    <row r="21" spans="1:9" s="2" customFormat="1" ht="191.25">
      <c r="A21" s="29" t="s">
        <v>46</v>
      </c>
      <c r="B21" s="2" t="s">
        <v>45</v>
      </c>
      <c r="I21" s="15"/>
    </row>
    <row r="22" spans="1:9" s="2" customFormat="1" ht="80.25" customHeight="1">
      <c r="A22" s="29" t="s">
        <v>48</v>
      </c>
      <c r="B22" s="2" t="s">
        <v>47</v>
      </c>
      <c r="I22" s="15"/>
    </row>
    <row r="23" spans="1:10" s="2" customFormat="1" ht="39" thickBot="1">
      <c r="A23" s="29" t="s">
        <v>49</v>
      </c>
      <c r="B23" s="2" t="s">
        <v>50</v>
      </c>
      <c r="I23" s="15"/>
      <c r="J23" s="31"/>
    </row>
    <row r="24" spans="1:10" s="2" customFormat="1" ht="15.75" thickBot="1">
      <c r="A24" s="18" t="s">
        <v>51</v>
      </c>
      <c r="B24" s="19"/>
      <c r="C24" s="19"/>
      <c r="D24" s="19"/>
      <c r="E24" s="19"/>
      <c r="F24" s="19"/>
      <c r="G24" s="19"/>
      <c r="H24" s="20"/>
      <c r="I24" s="19"/>
      <c r="J24" s="21"/>
    </row>
    <row r="25" spans="1:10" s="2" customFormat="1" ht="271.5" customHeight="1" thickBot="1">
      <c r="A25" s="29" t="s">
        <v>53</v>
      </c>
      <c r="B25" s="2" t="s">
        <v>52</v>
      </c>
      <c r="I25" s="15"/>
      <c r="J25" s="32"/>
    </row>
    <row r="26" spans="1:10" s="2" customFormat="1" ht="15.75" thickBot="1">
      <c r="A26" s="18" t="s">
        <v>54</v>
      </c>
      <c r="B26" s="19"/>
      <c r="C26" s="19"/>
      <c r="D26" s="19"/>
      <c r="E26" s="19"/>
      <c r="F26" s="19"/>
      <c r="G26" s="19"/>
      <c r="H26" s="20"/>
      <c r="I26" s="19"/>
      <c r="J26" s="21"/>
    </row>
    <row r="27" spans="1:9" s="2" customFormat="1" ht="63.75">
      <c r="A27" s="29" t="s">
        <v>56</v>
      </c>
      <c r="B27" s="2" t="s">
        <v>55</v>
      </c>
      <c r="I27" s="15"/>
    </row>
    <row r="28" spans="1:9" s="2" customFormat="1" ht="25.5">
      <c r="A28" s="29" t="s">
        <v>57</v>
      </c>
      <c r="B28" s="2" t="s">
        <v>58</v>
      </c>
      <c r="I28" s="15"/>
    </row>
    <row r="29" s="2" customFormat="1" ht="12.75">
      <c r="I29" s="15"/>
    </row>
    <row r="30" s="2" customFormat="1" ht="12.75">
      <c r="I30" s="15"/>
    </row>
    <row r="31" s="2" customFormat="1" ht="12.75">
      <c r="I31" s="15"/>
    </row>
    <row r="32" s="2" customFormat="1" ht="12.75">
      <c r="I32" s="15"/>
    </row>
    <row r="33" s="2" customFormat="1" ht="12.75">
      <c r="I33" s="15"/>
    </row>
    <row r="34" s="2" customFormat="1" ht="12.75">
      <c r="I34" s="15"/>
    </row>
    <row r="35" s="2" customFormat="1" ht="12.75">
      <c r="I35" s="15"/>
    </row>
    <row r="36" s="2" customFormat="1" ht="12.75">
      <c r="I36" s="15"/>
    </row>
    <row r="37" s="2" customFormat="1" ht="12.75">
      <c r="I37" s="15"/>
    </row>
    <row r="38" s="2" customFormat="1" ht="12.75">
      <c r="I38" s="15"/>
    </row>
    <row r="39" s="2" customFormat="1" ht="12.75">
      <c r="I39" s="15"/>
    </row>
    <row r="40" s="2" customFormat="1" ht="12.75">
      <c r="I40" s="15"/>
    </row>
    <row r="41" s="2" customFormat="1" ht="12.75">
      <c r="I41" s="15"/>
    </row>
    <row r="42" s="2" customFormat="1" ht="12.75">
      <c r="I42" s="15"/>
    </row>
    <row r="43" s="2" customFormat="1" ht="12.75">
      <c r="I43" s="15"/>
    </row>
    <row r="44" s="2" customFormat="1" ht="12.75">
      <c r="I44" s="15"/>
    </row>
    <row r="45" s="2" customFormat="1" ht="12.75">
      <c r="I45" s="15"/>
    </row>
    <row r="46" s="2" customFormat="1" ht="12.75">
      <c r="I46" s="15"/>
    </row>
    <row r="47" s="2" customFormat="1" ht="12.75">
      <c r="I47" s="15"/>
    </row>
    <row r="48" s="2" customFormat="1" ht="12.75">
      <c r="I48" s="15"/>
    </row>
    <row r="49" s="2" customFormat="1" ht="12.75">
      <c r="I49" s="15"/>
    </row>
    <row r="50" s="2" customFormat="1" ht="12.75">
      <c r="I50" s="15"/>
    </row>
    <row r="51" s="2" customFormat="1" ht="12.75">
      <c r="I51" s="15"/>
    </row>
    <row r="52" s="2" customFormat="1" ht="12.75">
      <c r="I52" s="15"/>
    </row>
    <row r="53" s="2" customFormat="1" ht="12.75">
      <c r="I53" s="15"/>
    </row>
    <row r="54" s="2" customFormat="1" ht="12.75">
      <c r="I54" s="15"/>
    </row>
    <row r="55" s="2" customFormat="1" ht="12.75">
      <c r="I55" s="15"/>
    </row>
    <row r="56" s="2" customFormat="1" ht="12.75">
      <c r="I56" s="15"/>
    </row>
    <row r="57" s="2" customFormat="1" ht="12.75">
      <c r="I57" s="15"/>
    </row>
    <row r="58" s="2" customFormat="1" ht="12.75">
      <c r="I58" s="15"/>
    </row>
    <row r="59" s="2" customFormat="1" ht="12.75">
      <c r="I59" s="15"/>
    </row>
    <row r="60" s="2" customFormat="1" ht="12.75">
      <c r="I60" s="15"/>
    </row>
    <row r="61" s="2" customFormat="1" ht="12.75">
      <c r="I61" s="15"/>
    </row>
    <row r="62" s="2" customFormat="1" ht="12.75">
      <c r="I62" s="15"/>
    </row>
    <row r="63" s="2" customFormat="1" ht="12.75">
      <c r="I63" s="15"/>
    </row>
    <row r="64" s="2" customFormat="1" ht="12.75">
      <c r="I64" s="15"/>
    </row>
    <row r="65" s="2" customFormat="1" ht="12.75">
      <c r="I65" s="15"/>
    </row>
    <row r="66" s="2" customFormat="1" ht="12.75">
      <c r="I66" s="15"/>
    </row>
    <row r="67" s="2" customFormat="1" ht="12.75">
      <c r="I67" s="15"/>
    </row>
    <row r="68" s="2" customFormat="1" ht="12.75">
      <c r="I68" s="15"/>
    </row>
    <row r="69" s="2" customFormat="1" ht="12.75">
      <c r="I69" s="15"/>
    </row>
    <row r="70" s="2" customFormat="1" ht="12.75">
      <c r="I70" s="15"/>
    </row>
    <row r="71" s="2" customFormat="1" ht="12.75">
      <c r="I71" s="15"/>
    </row>
    <row r="72" s="2" customFormat="1" ht="12.75">
      <c r="I72" s="15"/>
    </row>
    <row r="73" s="2" customFormat="1" ht="12.75">
      <c r="I73" s="15"/>
    </row>
    <row r="74" s="2" customFormat="1" ht="12.75">
      <c r="I74" s="15"/>
    </row>
    <row r="75" s="2" customFormat="1" ht="12.75">
      <c r="I75" s="15"/>
    </row>
    <row r="76" s="2" customFormat="1" ht="12.75">
      <c r="I76" s="15"/>
    </row>
    <row r="77" s="2" customFormat="1" ht="12.75">
      <c r="I77" s="15"/>
    </row>
    <row r="78" s="2" customFormat="1" ht="12.75">
      <c r="I78" s="15"/>
    </row>
    <row r="79" s="2" customFormat="1" ht="12.75">
      <c r="I79" s="15"/>
    </row>
    <row r="80" s="2" customFormat="1" ht="12.75">
      <c r="I80" s="15"/>
    </row>
    <row r="81" s="2" customFormat="1" ht="12.75">
      <c r="I81" s="15"/>
    </row>
    <row r="82" s="2" customFormat="1" ht="12.75">
      <c r="I82" s="15"/>
    </row>
    <row r="83" s="2" customFormat="1" ht="12.75">
      <c r="I83" s="15"/>
    </row>
    <row r="84" s="2" customFormat="1" ht="12.75">
      <c r="I84" s="15"/>
    </row>
    <row r="85" s="2" customFormat="1" ht="12.75">
      <c r="I85" s="15"/>
    </row>
    <row r="86" s="2" customFormat="1" ht="12.75">
      <c r="I86" s="15"/>
    </row>
    <row r="87" s="2" customFormat="1" ht="12.75">
      <c r="I87" s="15"/>
    </row>
    <row r="88" s="2" customFormat="1" ht="12.75">
      <c r="I88" s="15"/>
    </row>
    <row r="92" spans="1:9" s="2" customFormat="1" ht="12.75">
      <c r="A92" s="29"/>
      <c r="I92" s="15"/>
    </row>
    <row r="95" s="2" customFormat="1" ht="12.75">
      <c r="I95" s="15"/>
    </row>
    <row r="96" s="2" customFormat="1" ht="12.75">
      <c r="I96" s="15"/>
    </row>
    <row r="97" s="2" customFormat="1" ht="12.75">
      <c r="I97" s="15"/>
    </row>
    <row r="98" s="2" customFormat="1" ht="12.75">
      <c r="I98" s="15"/>
    </row>
    <row r="99" s="2" customFormat="1" ht="12.75">
      <c r="I99" s="15"/>
    </row>
    <row r="100" s="2" customFormat="1" ht="12.75">
      <c r="I100" s="15"/>
    </row>
    <row r="101" s="2" customFormat="1" ht="12.75">
      <c r="I101" s="15"/>
    </row>
    <row r="102" s="2" customFormat="1" ht="12.75">
      <c r="I102" s="15"/>
    </row>
    <row r="103" s="2" customFormat="1" ht="12.75">
      <c r="I103" s="15"/>
    </row>
    <row r="104" s="2" customFormat="1" ht="12.75">
      <c r="I104" s="15"/>
    </row>
    <row r="105" ht="15">
      <c r="I105" s="16"/>
    </row>
    <row r="106" ht="15">
      <c r="I106" s="16"/>
    </row>
    <row r="107" ht="15">
      <c r="I107" s="16"/>
    </row>
    <row r="108" ht="15">
      <c r="I108" s="16"/>
    </row>
    <row r="109" ht="15">
      <c r="I109" s="16"/>
    </row>
    <row r="110" ht="15">
      <c r="I110" s="16"/>
    </row>
    <row r="111" ht="15">
      <c r="I111" s="16"/>
    </row>
    <row r="112" ht="15">
      <c r="I112" s="16"/>
    </row>
    <row r="113" ht="15">
      <c r="I113" s="16"/>
    </row>
    <row r="114" ht="15">
      <c r="I114" s="16"/>
    </row>
    <row r="115" ht="15">
      <c r="I115" s="16"/>
    </row>
    <row r="116" ht="15">
      <c r="I116" s="16"/>
    </row>
    <row r="117" ht="15">
      <c r="I117" s="16"/>
    </row>
    <row r="118" ht="15">
      <c r="I118" s="16"/>
    </row>
    <row r="119" ht="15">
      <c r="I119" s="16"/>
    </row>
    <row r="120" ht="15">
      <c r="I120" s="16"/>
    </row>
    <row r="121" ht="15">
      <c r="I121" s="16"/>
    </row>
    <row r="122" ht="15">
      <c r="I122" s="16"/>
    </row>
    <row r="123" ht="15">
      <c r="I123" s="16"/>
    </row>
    <row r="124" ht="15">
      <c r="I124" s="16"/>
    </row>
    <row r="125" ht="15">
      <c r="I125" s="16"/>
    </row>
    <row r="126" ht="15">
      <c r="I126" s="16"/>
    </row>
    <row r="127" ht="15">
      <c r="I127" s="16"/>
    </row>
    <row r="128" ht="15">
      <c r="I128" s="16"/>
    </row>
    <row r="129" ht="15">
      <c r="I129" s="16"/>
    </row>
    <row r="130" ht="15">
      <c r="I130" s="16"/>
    </row>
    <row r="131" ht="15">
      <c r="I131" s="16"/>
    </row>
    <row r="132" ht="15">
      <c r="I132" s="16"/>
    </row>
    <row r="133" ht="15">
      <c r="I133" s="16"/>
    </row>
    <row r="134" ht="15">
      <c r="I134" s="16"/>
    </row>
    <row r="135" ht="15">
      <c r="I135" s="16"/>
    </row>
    <row r="136" ht="15">
      <c r="I136" s="16"/>
    </row>
    <row r="137" ht="15">
      <c r="I137" s="16"/>
    </row>
    <row r="138" ht="15">
      <c r="I138" s="16"/>
    </row>
    <row r="139" ht="15">
      <c r="I139" s="16"/>
    </row>
    <row r="140" ht="15">
      <c r="I140" s="16"/>
    </row>
    <row r="141" ht="15">
      <c r="I141" s="16"/>
    </row>
    <row r="142" ht="15">
      <c r="I142" s="16"/>
    </row>
    <row r="143" ht="15">
      <c r="I143" s="16"/>
    </row>
    <row r="144" ht="15">
      <c r="I144" s="16"/>
    </row>
    <row r="145" ht="15">
      <c r="I145" s="16"/>
    </row>
    <row r="146" ht="15">
      <c r="I146" s="16"/>
    </row>
    <row r="147" ht="15">
      <c r="I147" s="16"/>
    </row>
    <row r="148" ht="15">
      <c r="I148" s="16"/>
    </row>
    <row r="149" ht="15">
      <c r="I149" s="16"/>
    </row>
  </sheetData>
  <sheetProtection/>
  <autoFilter ref="A1:J1"/>
  <conditionalFormatting sqref="E92 E95:E149 E10:E15 E17 E19:E88 E3:E7 D2:E2">
    <cfRule type="cellIs" priority="107" dxfId="3" operator="equal" stopIfTrue="1">
      <formula>"No"</formula>
    </cfRule>
    <cfRule type="cellIs" priority="108" dxfId="1" operator="equal" stopIfTrue="1">
      <formula>"Yes"</formula>
    </cfRule>
    <cfRule type="cellIs" priority="109" dxfId="1" operator="equal" stopIfTrue="1">
      <formula>"Met"</formula>
    </cfRule>
    <cfRule type="cellIs" priority="110" dxfId="3" operator="equal" stopIfTrue="1">
      <formula>"Not met"</formula>
    </cfRule>
    <cfRule type="cellIs" priority="111" dxfId="52" operator="equal" stopIfTrue="1">
      <formula>"Partially met"</formula>
    </cfRule>
    <cfRule type="cellIs" priority="112" dxfId="3" operator="equal" stopIfTrue="1">
      <formula>"Met"</formula>
    </cfRule>
  </conditionalFormatting>
  <conditionalFormatting sqref="G92 G95:G149 G10:G15 G17 G19:G88 G3:G7 F2:G2">
    <cfRule type="cellIs" priority="106" dxfId="53" operator="equal" stopIfTrue="1">
      <formula>"Yes"</formula>
    </cfRule>
  </conditionalFormatting>
  <conditionalFormatting sqref="E16">
    <cfRule type="cellIs" priority="79" dxfId="3" operator="equal" stopIfTrue="1">
      <formula>"No"</formula>
    </cfRule>
    <cfRule type="cellIs" priority="80" dxfId="1" operator="equal" stopIfTrue="1">
      <formula>"Yes"</formula>
    </cfRule>
    <cfRule type="cellIs" priority="81" dxfId="1" operator="equal" stopIfTrue="1">
      <formula>"Met"</formula>
    </cfRule>
    <cfRule type="cellIs" priority="82" dxfId="3" operator="equal" stopIfTrue="1">
      <formula>"Not met"</formula>
    </cfRule>
    <cfRule type="cellIs" priority="83" dxfId="52" operator="equal" stopIfTrue="1">
      <formula>"Partially met"</formula>
    </cfRule>
    <cfRule type="cellIs" priority="84" dxfId="3" operator="equal" stopIfTrue="1">
      <formula>"Met"</formula>
    </cfRule>
  </conditionalFormatting>
  <conditionalFormatting sqref="G16">
    <cfRule type="cellIs" priority="78" dxfId="53" operator="equal" stopIfTrue="1">
      <formula>"Yes"</formula>
    </cfRule>
  </conditionalFormatting>
  <conditionalFormatting sqref="D16">
    <cfRule type="cellIs" priority="72" dxfId="3" operator="equal" stopIfTrue="1">
      <formula>"No"</formula>
    </cfRule>
    <cfRule type="cellIs" priority="73" dxfId="1" operator="equal" stopIfTrue="1">
      <formula>"Yes"</formula>
    </cfRule>
    <cfRule type="cellIs" priority="74" dxfId="1" operator="equal" stopIfTrue="1">
      <formula>"Met"</formula>
    </cfRule>
    <cfRule type="cellIs" priority="75" dxfId="3" operator="equal" stopIfTrue="1">
      <formula>"Not met"</formula>
    </cfRule>
    <cfRule type="cellIs" priority="76" dxfId="52" operator="equal" stopIfTrue="1">
      <formula>"Partially met"</formula>
    </cfRule>
    <cfRule type="cellIs" priority="77" dxfId="3" operator="equal" stopIfTrue="1">
      <formula>"Met"</formula>
    </cfRule>
  </conditionalFormatting>
  <conditionalFormatting sqref="F16">
    <cfRule type="cellIs" priority="71" dxfId="53" operator="equal" stopIfTrue="1">
      <formula>"Yes"</formula>
    </cfRule>
  </conditionalFormatting>
  <conditionalFormatting sqref="E18">
    <cfRule type="cellIs" priority="65" dxfId="3" operator="equal" stopIfTrue="1">
      <formula>"No"</formula>
    </cfRule>
    <cfRule type="cellIs" priority="66" dxfId="1" operator="equal" stopIfTrue="1">
      <formula>"Yes"</formula>
    </cfRule>
    <cfRule type="cellIs" priority="67" dxfId="1" operator="equal" stopIfTrue="1">
      <formula>"Met"</formula>
    </cfRule>
    <cfRule type="cellIs" priority="68" dxfId="3" operator="equal" stopIfTrue="1">
      <formula>"Not met"</formula>
    </cfRule>
    <cfRule type="cellIs" priority="69" dxfId="52" operator="equal" stopIfTrue="1">
      <formula>"Partially met"</formula>
    </cfRule>
    <cfRule type="cellIs" priority="70" dxfId="3" operator="equal" stopIfTrue="1">
      <formula>"Met"</formula>
    </cfRule>
  </conditionalFormatting>
  <conditionalFormatting sqref="G18">
    <cfRule type="cellIs" priority="64" dxfId="53" operator="equal" stopIfTrue="1">
      <formula>"Yes"</formula>
    </cfRule>
  </conditionalFormatting>
  <conditionalFormatting sqref="D18">
    <cfRule type="cellIs" priority="58" dxfId="3" operator="equal" stopIfTrue="1">
      <formula>"No"</formula>
    </cfRule>
    <cfRule type="cellIs" priority="59" dxfId="1" operator="equal" stopIfTrue="1">
      <formula>"Yes"</formula>
    </cfRule>
    <cfRule type="cellIs" priority="60" dxfId="1" operator="equal" stopIfTrue="1">
      <formula>"Met"</formula>
    </cfRule>
    <cfRule type="cellIs" priority="61" dxfId="3" operator="equal" stopIfTrue="1">
      <formula>"Not met"</formula>
    </cfRule>
    <cfRule type="cellIs" priority="62" dxfId="52" operator="equal" stopIfTrue="1">
      <formula>"Partially met"</formula>
    </cfRule>
    <cfRule type="cellIs" priority="63" dxfId="3" operator="equal" stopIfTrue="1">
      <formula>"Met"</formula>
    </cfRule>
  </conditionalFormatting>
  <conditionalFormatting sqref="F18">
    <cfRule type="cellIs" priority="57" dxfId="53" operator="equal" stopIfTrue="1">
      <formula>"Yes"</formula>
    </cfRule>
  </conditionalFormatting>
  <conditionalFormatting sqref="E8">
    <cfRule type="cellIs" priority="51" dxfId="3" operator="equal" stopIfTrue="1">
      <formula>"No"</formula>
    </cfRule>
    <cfRule type="cellIs" priority="52" dxfId="1" operator="equal" stopIfTrue="1">
      <formula>"Yes"</formula>
    </cfRule>
    <cfRule type="cellIs" priority="53" dxfId="1" operator="equal" stopIfTrue="1">
      <formula>"Met"</formula>
    </cfRule>
    <cfRule type="cellIs" priority="54" dxfId="3" operator="equal" stopIfTrue="1">
      <formula>"Not met"</formula>
    </cfRule>
    <cfRule type="cellIs" priority="55" dxfId="52" operator="equal" stopIfTrue="1">
      <formula>"Partially met"</formula>
    </cfRule>
    <cfRule type="cellIs" priority="56" dxfId="3" operator="equal" stopIfTrue="1">
      <formula>"Met"</formula>
    </cfRule>
  </conditionalFormatting>
  <conditionalFormatting sqref="G8">
    <cfRule type="cellIs" priority="50" dxfId="53" operator="equal" stopIfTrue="1">
      <formula>"Yes"</formula>
    </cfRule>
  </conditionalFormatting>
  <conditionalFormatting sqref="D8">
    <cfRule type="cellIs" priority="44" dxfId="3" operator="equal" stopIfTrue="1">
      <formula>"No"</formula>
    </cfRule>
    <cfRule type="cellIs" priority="45" dxfId="1" operator="equal" stopIfTrue="1">
      <formula>"Yes"</formula>
    </cfRule>
    <cfRule type="cellIs" priority="46" dxfId="1" operator="equal" stopIfTrue="1">
      <formula>"Met"</formula>
    </cfRule>
    <cfRule type="cellIs" priority="47" dxfId="3" operator="equal" stopIfTrue="1">
      <formula>"Not met"</formula>
    </cfRule>
    <cfRule type="cellIs" priority="48" dxfId="52" operator="equal" stopIfTrue="1">
      <formula>"Partially met"</formula>
    </cfRule>
    <cfRule type="cellIs" priority="49" dxfId="3" operator="equal" stopIfTrue="1">
      <formula>"Met"</formula>
    </cfRule>
  </conditionalFormatting>
  <conditionalFormatting sqref="F8">
    <cfRule type="cellIs" priority="43" dxfId="53" operator="equal" stopIfTrue="1">
      <formula>"Yes"</formula>
    </cfRule>
  </conditionalFormatting>
  <conditionalFormatting sqref="E9">
    <cfRule type="cellIs" priority="37" dxfId="3" operator="equal" stopIfTrue="1">
      <formula>"No"</formula>
    </cfRule>
    <cfRule type="cellIs" priority="38" dxfId="1" operator="equal" stopIfTrue="1">
      <formula>"Yes"</formula>
    </cfRule>
    <cfRule type="cellIs" priority="39" dxfId="1" operator="equal" stopIfTrue="1">
      <formula>"Met"</formula>
    </cfRule>
    <cfRule type="cellIs" priority="40" dxfId="3" operator="equal" stopIfTrue="1">
      <formula>"Not met"</formula>
    </cfRule>
    <cfRule type="cellIs" priority="41" dxfId="52" operator="equal" stopIfTrue="1">
      <formula>"Partially met"</formula>
    </cfRule>
    <cfRule type="cellIs" priority="42" dxfId="3" operator="equal" stopIfTrue="1">
      <formula>"Met"</formula>
    </cfRule>
  </conditionalFormatting>
  <conditionalFormatting sqref="G9">
    <cfRule type="cellIs" priority="36" dxfId="53" operator="equal" stopIfTrue="1">
      <formula>"Yes"</formula>
    </cfRule>
  </conditionalFormatting>
  <conditionalFormatting sqref="D9">
    <cfRule type="cellIs" priority="30" dxfId="3" operator="equal" stopIfTrue="1">
      <formula>"No"</formula>
    </cfRule>
    <cfRule type="cellIs" priority="31" dxfId="1" operator="equal" stopIfTrue="1">
      <formula>"Yes"</formula>
    </cfRule>
    <cfRule type="cellIs" priority="32" dxfId="1" operator="equal" stopIfTrue="1">
      <formula>"Met"</formula>
    </cfRule>
    <cfRule type="cellIs" priority="33" dxfId="3" operator="equal" stopIfTrue="1">
      <formula>"Not met"</formula>
    </cfRule>
    <cfRule type="cellIs" priority="34" dxfId="52" operator="equal" stopIfTrue="1">
      <formula>"Partially met"</formula>
    </cfRule>
    <cfRule type="cellIs" priority="35" dxfId="3" operator="equal" stopIfTrue="1">
      <formula>"Met"</formula>
    </cfRule>
  </conditionalFormatting>
  <conditionalFormatting sqref="F9">
    <cfRule type="cellIs" priority="29" dxfId="53" operator="equal" stopIfTrue="1">
      <formula>"Yes"</formula>
    </cfRule>
  </conditionalFormatting>
  <conditionalFormatting sqref="E24">
    <cfRule type="cellIs" priority="23" dxfId="3" operator="equal" stopIfTrue="1">
      <formula>"No"</formula>
    </cfRule>
    <cfRule type="cellIs" priority="24" dxfId="1" operator="equal" stopIfTrue="1">
      <formula>"Yes"</formula>
    </cfRule>
    <cfRule type="cellIs" priority="25" dxfId="1" operator="equal" stopIfTrue="1">
      <formula>"Met"</formula>
    </cfRule>
    <cfRule type="cellIs" priority="26" dxfId="3" operator="equal" stopIfTrue="1">
      <formula>"Not met"</formula>
    </cfRule>
    <cfRule type="cellIs" priority="27" dxfId="52" operator="equal" stopIfTrue="1">
      <formula>"Partially met"</formula>
    </cfRule>
    <cfRule type="cellIs" priority="28" dxfId="3" operator="equal" stopIfTrue="1">
      <formula>"Met"</formula>
    </cfRule>
  </conditionalFormatting>
  <conditionalFormatting sqref="G24">
    <cfRule type="cellIs" priority="22" dxfId="53" operator="equal" stopIfTrue="1">
      <formula>"Yes"</formula>
    </cfRule>
  </conditionalFormatting>
  <conditionalFormatting sqref="D24">
    <cfRule type="cellIs" priority="16" dxfId="3" operator="equal" stopIfTrue="1">
      <formula>"No"</formula>
    </cfRule>
    <cfRule type="cellIs" priority="17" dxfId="1" operator="equal" stopIfTrue="1">
      <formula>"Yes"</formula>
    </cfRule>
    <cfRule type="cellIs" priority="18" dxfId="1" operator="equal" stopIfTrue="1">
      <formula>"Met"</formula>
    </cfRule>
    <cfRule type="cellIs" priority="19" dxfId="3" operator="equal" stopIfTrue="1">
      <formula>"Not met"</formula>
    </cfRule>
    <cfRule type="cellIs" priority="20" dxfId="52" operator="equal" stopIfTrue="1">
      <formula>"Partially met"</formula>
    </cfRule>
    <cfRule type="cellIs" priority="21" dxfId="3" operator="equal" stopIfTrue="1">
      <formula>"Met"</formula>
    </cfRule>
  </conditionalFormatting>
  <conditionalFormatting sqref="F24">
    <cfRule type="cellIs" priority="15" dxfId="53" operator="equal" stopIfTrue="1">
      <formula>"Yes"</formula>
    </cfRule>
  </conditionalFormatting>
  <conditionalFormatting sqref="E26">
    <cfRule type="cellIs" priority="9" dxfId="3" operator="equal" stopIfTrue="1">
      <formula>"No"</formula>
    </cfRule>
    <cfRule type="cellIs" priority="10" dxfId="1" operator="equal" stopIfTrue="1">
      <formula>"Yes"</formula>
    </cfRule>
    <cfRule type="cellIs" priority="11" dxfId="1" operator="equal" stopIfTrue="1">
      <formula>"Met"</formula>
    </cfRule>
    <cfRule type="cellIs" priority="12" dxfId="3" operator="equal" stopIfTrue="1">
      <formula>"Not met"</formula>
    </cfRule>
    <cfRule type="cellIs" priority="13" dxfId="52" operator="equal" stopIfTrue="1">
      <formula>"Partially met"</formula>
    </cfRule>
    <cfRule type="cellIs" priority="14" dxfId="3" operator="equal" stopIfTrue="1">
      <formula>"Met"</formula>
    </cfRule>
  </conditionalFormatting>
  <conditionalFormatting sqref="G26">
    <cfRule type="cellIs" priority="8" dxfId="53" operator="equal" stopIfTrue="1">
      <formula>"Yes"</formula>
    </cfRule>
  </conditionalFormatting>
  <conditionalFormatting sqref="D26">
    <cfRule type="cellIs" priority="2" dxfId="3" operator="equal" stopIfTrue="1">
      <formula>"No"</formula>
    </cfRule>
    <cfRule type="cellIs" priority="3" dxfId="1" operator="equal" stopIfTrue="1">
      <formula>"Yes"</formula>
    </cfRule>
    <cfRule type="cellIs" priority="4" dxfId="1" operator="equal" stopIfTrue="1">
      <formula>"Met"</formula>
    </cfRule>
    <cfRule type="cellIs" priority="5" dxfId="3" operator="equal" stopIfTrue="1">
      <formula>"Not met"</formula>
    </cfRule>
    <cfRule type="cellIs" priority="6" dxfId="52" operator="equal" stopIfTrue="1">
      <formula>"Partially met"</formula>
    </cfRule>
    <cfRule type="cellIs" priority="7" dxfId="3" operator="equal" stopIfTrue="1">
      <formula>"Met"</formula>
    </cfRule>
  </conditionalFormatting>
  <conditionalFormatting sqref="F26">
    <cfRule type="cellIs" priority="1" dxfId="53" operator="equal" stopIfTrue="1">
      <formula>"Yes"</formula>
    </cfRule>
  </conditionalFormatting>
  <dataValidations count="1">
    <dataValidation type="list" allowBlank="1" showInputMessage="1" showErrorMessage="1" sqref="C95:C65536 C92 E95:E149 E92 G95:G149 G92 C1:C88 G2:G88 E2:E88">
      <formula1>"Yes,No"</formula1>
    </dataValidation>
  </dataValidations>
  <printOptions gridLines="1"/>
  <pageMargins left="0.7086614173228347" right="0.7086614173228347" top="0.7480314960629921" bottom="0.7480314960629921" header="0.31496062992125984" footer="0.31496062992125984"/>
  <pageSetup horizontalDpi="600" verticalDpi="600" orientation="landscape" paperSize="9" r:id="rId1"/>
  <headerFooter>
    <oddFooter>&amp;L&amp;P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0">
      <selection activeCell="D42" sqref="D42"/>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June Keville</cp:lastModifiedBy>
  <cp:lastPrinted>2010-01-29T11:59:25Z</cp:lastPrinted>
  <dcterms:created xsi:type="dcterms:W3CDTF">2009-12-08T17:07:33Z</dcterms:created>
  <dcterms:modified xsi:type="dcterms:W3CDTF">2011-02-22T10:58:47Z</dcterms:modified>
  <cp:category/>
  <cp:version/>
  <cp:contentType/>
  <cp:contentStatus/>
</cp:coreProperties>
</file>