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sheet'!$A$1:$I$1</definedName>
    <definedName name="_ftn1" localSheetId="2">'Data sheet'!$A$13</definedName>
    <definedName name="_ftn2" localSheetId="2">'Data sheet'!$A$14</definedName>
    <definedName name="_ftnref1" localSheetId="2">'Data sheet'!$A$10</definedName>
    <definedName name="_ftnref2" localSheetId="2">'Data sheet'!$A$11</definedName>
    <definedName name="_Toc246413901" localSheetId="2">'Data sheet'!$A$41</definedName>
    <definedName name="_Toc246413905" localSheetId="2">'Data sheet'!$A$45</definedName>
    <definedName name="_Toc252872758" localSheetId="2">'Data sheet'!$A$2</definedName>
    <definedName name="_Toc255311077" localSheetId="2">'Data sheet'!$A$5</definedName>
    <definedName name="_Toc261355321" localSheetId="2">'Data sheet'!$A$13</definedName>
    <definedName name="_Toc261355322" localSheetId="2">'Data sheet'!$A$16</definedName>
    <definedName name="_xlnm.Print_Titles" localSheetId="2">'Data sheet'!$1:$1</definedName>
  </definedNames>
  <calcPr fullCalcOnLoad="1"/>
</workbook>
</file>

<file path=xl/sharedStrings.xml><?xml version="1.0" encoding="utf-8"?>
<sst xmlns="http://schemas.openxmlformats.org/spreadsheetml/2006/main" count="65" uniqueCount="65">
  <si>
    <t>Is the guidance relevant to the trust?</t>
  </si>
  <si>
    <t>Is there a relevant national audit?</t>
  </si>
  <si>
    <t>Is the trust participating in the audit?</t>
  </si>
  <si>
    <t>NICE Recommendation</t>
  </si>
  <si>
    <t>Recommendation met?</t>
  </si>
  <si>
    <t>Actions needed to implement recommendation</t>
  </si>
  <si>
    <t>Is this a risk issue?</t>
  </si>
  <si>
    <t>Is there a cost or saving?</t>
  </si>
  <si>
    <t>Trust lead</t>
  </si>
  <si>
    <t>Deadline</t>
  </si>
  <si>
    <t>Current activity/evidence</t>
  </si>
  <si>
    <t>Is the recommendation relevant to the trust?</t>
  </si>
  <si>
    <t>The document can help you identify which areas of practice may need more support, decide on clinical audit topics and prioritise implementation activities.</t>
  </si>
  <si>
    <t>Training, education and accreditation</t>
  </si>
  <si>
    <t>Commissioning</t>
  </si>
  <si>
    <t>All healthcare professionals managing skin lesions in the community should have specialist training in the diagnosis and management of skin lesions appropriate to their role.</t>
  </si>
  <si>
    <t>Commissioners should undertake a full needs assessment of low-risk BCC for their specific population and this should:
• include projections of the likely increase in the number of cases over the next two decades
• consider local issues such as population demographics, access to services and patient preferences.</t>
  </si>
  <si>
    <t xml:space="preserve">Provided quality standards are ensured, commissioners should commission services from the range of healthcare professionals described in this guidance. </t>
  </si>
  <si>
    <t>PCTs or LHBs should ensure that services procured/commissioned (by practice-based commissioning) for low-risk BCCs for their population adhere to national cancer peer review measures.</t>
  </si>
  <si>
    <t>BCC patients who are immunosuppressed or have Gorlin’s syndrome should be referred to a member of the LSMDT or SSMDT.</t>
  </si>
  <si>
    <t>Superficial BCCs</t>
  </si>
  <si>
    <t>Patients with superficial BCCs (not usually classified as high risk) should be referred to doctors with experience of the full range of medical treatments, including photodynamic therapy (see the definition of superficial BCCs in Table 1).</t>
  </si>
  <si>
    <t>Doctors managing superficial BCC in the community should have experience and knowledge of this condition.</t>
  </si>
  <si>
    <t xml:space="preserve">Models of care </t>
  </si>
  <si>
    <r>
      <rPr>
        <b/>
        <sz val="10"/>
        <color indexed="8"/>
        <rFont val="Arial"/>
        <family val="2"/>
      </rPr>
      <t>Overlap between Model 1 (‘Group 3 GPwSI in dermatology and skin surgery’) and Model 2 practitioners</t>
    </r>
    <r>
      <rPr>
        <sz val="10"/>
        <color indexed="8"/>
        <rFont val="Arial"/>
        <family val="2"/>
      </rPr>
      <t xml:space="preserve">
As a requirement of the GPwSI guidance, ‘Group 3 GPwSI in dermatology and skin surgery’ have a mentoring session (as a minimum, monthly) with a local dermatology specialist team linked to an MDT. Most ‘Group 3 GPwSI in dermatology and skin surgery’ will, in addition to their PCT or LHB governance arrangements, have a documented link with an acute trust/hospital clinical governance framework. Provided this is the case, then the healthcare professional can work as both a Model 1 ‘Group 3 GPwSI in dermatology and skin surgery’ and a Model 2 practitioner excising the full range of skin cancers, provided the patient’s low-risk BCC has been discussed and a management plan agreed with a core member of the LSMDT.</t>
    </r>
  </si>
  <si>
    <r>
      <rPr>
        <b/>
        <sz val="10"/>
        <color indexed="8"/>
        <rFont val="Arial"/>
        <family val="2"/>
      </rPr>
      <t>Hospital specialists working in the community</t>
    </r>
    <r>
      <rPr>
        <sz val="10"/>
        <color indexed="8"/>
        <rFont val="Arial"/>
        <family val="2"/>
      </rPr>
      <t xml:space="preserve">
Consultants and speciality and associate specialist [SAS] doctors working in the community should provide the full range of skin cancer services, including the management of low-risk BCCs.</t>
    </r>
  </si>
  <si>
    <t>Quality assurance</t>
  </si>
  <si>
    <t>Histopathology</t>
  </si>
  <si>
    <t>All healthcare professionals should have a ‘fail-safe’ mechanism in place to ensure that they receive results for the skin lesion samples they send for histological assessment and act upon the results. This means that:
• all samples sent to the laboratory should be accompanied with a numerical checklist
• any sample not received by the laboratory should be immediately notified to the operating GP
• all results should be cross checked to ensure they have been seen and actioned.</t>
  </si>
  <si>
    <t>All skin lesion samples (excision, incision, punch biopsy and curettage) should be sent for histological examination as recommended in the NICE ‘Referral guidelines for suspected cancer’. If a person has more than one lesion, samples should be sent in separate specimen pots with referral forms.</t>
  </si>
  <si>
    <t>Histology request and reporting forms, and the electronic recording of these data items, should be improved to capture the national skin cancer minimum dataset requirements (National Cancer Intelligence Network dataset project [in development] and the Royal College of Pathology dataset).</t>
  </si>
  <si>
    <t>Healthcare professionals should take appropriate action if the histology result reclassifies the lesion as a high-risk BCC or a SCC, malignant melanoma or other rare skin tumour and refer to approved specialists as recommended in ‘Improving outcomes for people with skin tumours including melanoma’ (NICE guidance on cancer services) . The following histological criteria denote high-risk BCC:
• incomplete excision margins
• morphoeic, infiltrative, micronodular or basosquamous
• perineural invasion below the dermis.</t>
  </si>
  <si>
    <t>Each PCT or LHB should commission histopathology skin cancer services that clearly identify each individual healthcare professional. Audit data should be presented in an anonoymised fashion using individual identifier numbers, but individual healthcare professionals and PCTs or LHBs should be given data that is identifiable.</t>
  </si>
  <si>
    <t>GPs operating under DES/LES should send their low-risk BCC samples to the main histopathology laboratory(ies) that are linked to their LSMDT.</t>
  </si>
  <si>
    <t>Data collection and audit</t>
  </si>
  <si>
    <t>Healthcare professionals managing low-risk BCCs in the community should maintain a written or electronic record of the suspected and actual skin cancers they have managed in their individual caseload.</t>
  </si>
  <si>
    <t>Individual healthcare professionals should be responsible for collating their individual audit data for revalidation.</t>
  </si>
  <si>
    <t>All GPs managing low-risk BCCs in the community should attend at least one educational meeting annually. This meeting should:
• be organised by the Cancer Network Site Specific Group
• present the 6-monthly BCC network audit results along with a breakdown of individual healthcare professional data
• include one CPD session (a total of 4 hours) on the diagnosis and management of low-risk BCCs
• be run at least twice a year.</t>
  </si>
  <si>
    <t>GPs should provide evidence of an annual review of clinical compared with histological accuracy in diagnosis for the low-risk BCCs they have managed.</t>
  </si>
  <si>
    <t>The LSMDT should source suitable patient-reported outcome measures for the treatment of BCCs.</t>
  </si>
  <si>
    <t>Quality standards against which performance can be managed/monitored should be reflected in the national skin cancer minimum dataset.</t>
  </si>
  <si>
    <t>Improved quality of data collection for BCC should be implemented by cancer peer review following the publication of the national skin cancer minimum dataset.</t>
  </si>
  <si>
    <t>All BCCs should be registered by cancer registries to allow national, regional and local epidemiology and health service epidemiological studies to take place.</t>
  </si>
  <si>
    <t>Clinical governance</t>
  </si>
  <si>
    <t>All community dermatology services that include skin cancer should ensure that:
• Clinical governance arrangements are in place for all healthcare professionals providing these services (including private providers contracted to treat NHS patients) and they are accredited to perform skin lesion excisions. 
• All healthcare professionals providing these services work to agreed local clinical protocols for referral, treatment and follow-up. These should be coherent with network-wide clinical protocols and signed off by the network site specific lead for skin cancer.</t>
  </si>
  <si>
    <t>Healthcare professionals managing skin lesions in the community should obtain informed consent before any treatment is undertaken.</t>
  </si>
  <si>
    <t>Communication</t>
  </si>
  <si>
    <t>All healthcare professionals managing BCCs in the community should provide information, advice and support for patients and their families or carers.</t>
  </si>
  <si>
    <t>As required by the ‘Manual for cancer services 2008: skin measures' all BCCs excised by healthcare professionals in the community should be audited. The PCT or LHB should make these audit results available to the LSMDT cancer network, PCT or LHB and the individual practitioner on a quarterly basis and they should be included in the cancer network annual audit (cancer standards 08-6A-103J). The quarterly dataset should be a standard PCT or LHB contract monitoring item for the DES.</t>
  </si>
  <si>
    <t>No</t>
  </si>
  <si>
    <t>NA</t>
  </si>
  <si>
    <t>Baseline assessment and action plan for NICE guidance on cancer services</t>
  </si>
  <si>
    <t>The guidance and other implementation products can be found at www.nice.org.uk/CSGSTIM</t>
  </si>
  <si>
    <t>Primary Care Trusts (PCTs) or Local Health Boards (LHBs) should ensure that all GPs and GPwSIs who diagnose, manage and excise low-risk BCCs in the community are fully accredited to do so and undergo continuous professional development in the diagnosis and management of skin lesions to maintain their accreditation. For both groups (GPs and GPwSIs) this accreditation should be performed locally by PCTs or LHBs. The standards and tools to support this process are contained within national guidance documents and the recommendations within this document. The process will differ for GPs and GPwSIs and boxes 1–3 in the guidance will provide more detail about this.</t>
  </si>
  <si>
    <r>
      <t>The recommendations below specify the new clinical criteria for triage that should be used to identify those BCCs that should be managed by one of three different groups of healthcare professionals in primary care:
•</t>
    </r>
    <r>
      <rPr>
        <b/>
        <sz val="10"/>
        <color indexed="8"/>
        <rFont val="Arial"/>
        <family val="2"/>
      </rPr>
      <t xml:space="preserve"> Low-risk BCCs for DES/LES</t>
    </r>
    <r>
      <rPr>
        <sz val="10"/>
        <color indexed="8"/>
        <rFont val="Arial"/>
        <family val="2"/>
      </rPr>
      <t xml:space="preserve"> – GPs performing skin surgery within the framework of the Directed Enhanced Services and Local Enhanced Services under General Medical Services or Personal Medical Services (see Box 1).
• </t>
    </r>
    <r>
      <rPr>
        <b/>
        <sz val="10"/>
        <color indexed="8"/>
        <rFont val="Arial"/>
        <family val="2"/>
      </rPr>
      <t>Model 1 practitioners</t>
    </r>
    <r>
      <rPr>
        <sz val="10"/>
        <color indexed="8"/>
        <rFont val="Arial"/>
        <family val="2"/>
      </rPr>
      <t xml:space="preserve"> – as defined in the ‘Manual for cancer services 2008: skin measures’. These practitioners are ‘Group 3 GPwSI in dermatology and skin surgery’ as defined by the Department of Health guidance and include a new ‘GPwSI in skin lesions and skin surgery’ (see Box 2).
• </t>
    </r>
    <r>
      <rPr>
        <b/>
        <sz val="10"/>
        <color indexed="8"/>
        <rFont val="Arial"/>
        <family val="2"/>
      </rPr>
      <t>Model 2 practitioners</t>
    </r>
    <r>
      <rPr>
        <sz val="10"/>
        <color indexed="8"/>
        <rFont val="Arial"/>
        <family val="2"/>
      </rPr>
      <t xml:space="preserve"> – as defined in the ‘Manual for cancer services 2008: skin measures’. These are outreach community skin cancer services provided by acute trusts or LHBs linked to the LSMDT (see Box 3).
</t>
    </r>
  </si>
  <si>
    <r>
      <rPr>
        <b/>
        <sz val="10"/>
        <color indexed="8"/>
        <rFont val="Arial"/>
        <family val="2"/>
      </rPr>
      <t>Low-risk BCCs for DES/LES</t>
    </r>
    <r>
      <rPr>
        <sz val="10"/>
        <color indexed="8"/>
        <rFont val="Arial"/>
        <family val="2"/>
      </rPr>
      <t xml:space="preserve">
</t>
    </r>
    <r>
      <rPr>
        <i/>
        <sz val="10"/>
        <color indexed="8"/>
        <rFont val="Arial"/>
        <family val="2"/>
      </rPr>
      <t xml:space="preserve">GPs performing skin surgery within the framework of the DES and LES under General or Personal Medical Services. </t>
    </r>
    <r>
      <rPr>
        <sz val="10"/>
        <color indexed="8"/>
        <rFont val="Arial"/>
        <family val="2"/>
      </rPr>
      <t xml:space="preserve">
Only those low-risk BCCs in anatomical sites where excision is easy and in patients who do not have other associated risk factors should be managed by GPs with no special interest or training in skin cancer. The types of low-risk BCC that these GPs can excise and the requirements for their accreditation by the PCT or LHB are outlined in Box 1.</t>
    </r>
  </si>
  <si>
    <t>Commissioners should use the commissioning cycle and follow the process outlined in the NHS primary care contracting guidance when commissioning services for BCC.</t>
  </si>
  <si>
    <r>
      <t xml:space="preserve">Commissioners should:
</t>
    </r>
    <r>
      <rPr>
        <sz val="10"/>
        <color indexed="8"/>
        <rFont val="Calibri"/>
        <family val="2"/>
      </rPr>
      <t>•</t>
    </r>
    <r>
      <rPr>
        <sz val="10"/>
        <color indexed="8"/>
        <rFont val="Arial"/>
        <family val="2"/>
      </rPr>
      <t xml:space="preserve">  ensure that the management of low-risk BCCs by healthcare professionals in the community is subject to the quality standards and requirements outlined in this guidance                                                                                      • consider quality of care and value for money in commissioning services for the management of low-risk BCCs                                                                                            • consider innovative approaches to the diagnosis of low-risk BCCs so that patients are not inconvenienced with unnecessary travel/access arrangements. </t>
    </r>
  </si>
  <si>
    <t>All children and young people (aged 24 or below) with a suspected skin cancer, including BCC, should be referred to a member of the skin cancer multidisciplinary team (MDT) regardless of suspected lesion diagnosis, size or anatomical location.</t>
  </si>
  <si>
    <t>The recommendations in this guidance and other national clinical guidelines should be used in the development of local protocols and guidelines at the cancer network level.</t>
  </si>
  <si>
    <r>
      <rPr>
        <b/>
        <sz val="10"/>
        <color indexed="8"/>
        <rFont val="Arial"/>
        <family val="2"/>
      </rPr>
      <t>Model 2 practitioners</t>
    </r>
    <r>
      <rPr>
        <sz val="10"/>
        <color indexed="8"/>
        <rFont val="Arial"/>
        <family val="2"/>
      </rPr>
      <t xml:space="preserve">
Outreach community skin cancer services under acute trust or LHB governance linked to the LSMDT
A Model 2 practitioner should be one of the following:
• a medical practitioner performing skin surgery in a community setting
• a suitably trained specialist nurse. 
The ‘Manual for cancer services 2008: skin measures identifies Model 2 practitioners (doctors or nurses) who can perform surgery on pre-diagnosed lesions (see Box 3). These Model 2 practitioners can undertake surgery on both low- and high-risk BCCs as well as other types of skin cancer provided that:
• they have demonstrated surgical competence 
• surgery is performed after the lesions have been diagnosed by a member of the LSMDT and a management plan identified. 
Model 2 services sit within acute trust or LHB clinical governance frameworks. </t>
    </r>
  </si>
  <si>
    <t>This form can be used to conduct a baseline assessment of a trust’s current activity in relation to NICE guidance on cancer services 'Improving outcomes for people with skin tumours including melanoma (update): the management of low-risk basal cell carcinomas in the community'.  Current activity can be included along with actions needed to meet the recommendations and the trust lead.  The table can be adapted to include any other local information that is felt to be useful.  When identifying actions you should refer to the support tools provided by NICE including a costing statement and slide set.</t>
  </si>
  <si>
    <t>The Data Sheet contains the recommendations from the guidance.  Information should be entered about current activity relevant to the recommendation, actions needed to meet the recommendation, deadlines and leads.  Useful documents can be added as hyperlinks.</t>
  </si>
  <si>
    <t xml:space="preserve">If it would be helpful to group the recommendations, for example by those that are high risk or by deadline, use the Filter function in the Data menu. </t>
  </si>
  <si>
    <r>
      <rPr>
        <b/>
        <sz val="10"/>
        <color indexed="8"/>
        <rFont val="Arial"/>
        <family val="2"/>
      </rPr>
      <t>Model 1 practitioners</t>
    </r>
    <r>
      <rPr>
        <sz val="10"/>
        <color indexed="8"/>
        <rFont val="Arial"/>
        <family val="2"/>
      </rPr>
      <t xml:space="preserve">
</t>
    </r>
    <r>
      <rPr>
        <i/>
        <sz val="10"/>
        <color indexed="8"/>
        <rFont val="Arial"/>
        <family val="2"/>
      </rPr>
      <t>‘Group 3 GPwSIs in dermatology and skin surgery and a new ‘GPwSI in skin lesions and skin surgery'*</t>
    </r>
    <r>
      <rPr>
        <sz val="10"/>
        <color indexed="8"/>
        <rFont val="Arial"/>
        <family val="2"/>
      </rPr>
      <t xml:space="preserve">
The current GPwSI in dermatology and skin surgery guidance requires that Group 3 GPwSIs are trained in the management of the full range of skin diseases, including both inflammatory dermatoses and skin lesion diagnosis and management. To increase the number of healthcare professionals in primary care able to manage suspected skin cancer, a new ‘GPwSI in skin lesions and skin surgery’* is proposed with less onerous training and accreditation requirements than ‘Group 3 GPwSI in dermatology and skin surgery’.
Model 1 practitioners should be trained and accredited in the management and excision of low-risk BCCs in the community. They should manage an expanded range of low-risk BCCs, including some on the head and neck, as outlined in Box 2.                                                                                      * The 2007 Department of Health guidance relating to ‘GPwSIs in dermatology and skin surgery will be reviewed and updated following publication of this updated NICE guidance and will take account of this new ‘GPwSI in skin lesions and skin surgery’. Commissioners and practitioners should be fully conversant with this document and take into account the future changes.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</si>
</sst>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4">
    <font>
      <sz val="11"/>
      <color theme="1"/>
      <name val="Calibri"/>
      <family val="2"/>
    </font>
    <font>
      <sz val="11"/>
      <color indexed="8"/>
      <name val="Calibri"/>
      <family val="2"/>
    </font>
    <font>
      <sz val="10"/>
      <color indexed="8"/>
      <name val="Arial"/>
      <family val="2"/>
    </font>
    <font>
      <sz val="10"/>
      <color indexed="8"/>
      <name val="Calibri"/>
      <family val="2"/>
    </font>
    <font>
      <b/>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4"/>
      <color indexed="8"/>
      <name val="Calibri"/>
      <family val="2"/>
    </font>
    <font>
      <b/>
      <sz val="12"/>
      <color indexed="8"/>
      <name val="Arial"/>
      <family val="2"/>
    </font>
    <font>
      <sz val="8"/>
      <name val="Tahoma"/>
      <family val="2"/>
    </font>
    <font>
      <sz val="20"/>
      <color indexed="8"/>
      <name val="Arial"/>
      <family val="0"/>
    </font>
    <font>
      <b/>
      <sz val="28"/>
      <color indexed="21"/>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4"/>
      <color theme="1"/>
      <name val="Calibri"/>
      <family val="2"/>
    </font>
    <font>
      <sz val="10"/>
      <color theme="1"/>
      <name val="Arial"/>
      <family val="2"/>
    </font>
    <font>
      <b/>
      <sz val="12"/>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48" fillId="0" borderId="0" xfId="0" applyFont="1" applyAlignment="1">
      <alignment/>
    </xf>
    <xf numFmtId="0" fontId="49" fillId="0" borderId="0" xfId="0" applyFont="1" applyAlignment="1">
      <alignment/>
    </xf>
    <xf numFmtId="0" fontId="0" fillId="0" borderId="0" xfId="0" applyAlignment="1">
      <alignment wrapText="1"/>
    </xf>
    <xf numFmtId="0" fontId="0" fillId="0" borderId="0" xfId="0" applyBorder="1" applyAlignment="1">
      <alignment/>
    </xf>
    <xf numFmtId="0" fontId="0" fillId="0" borderId="12" xfId="0" applyBorder="1" applyAlignment="1">
      <alignment/>
    </xf>
    <xf numFmtId="0" fontId="49" fillId="0" borderId="0" xfId="0" applyFont="1" applyBorder="1" applyAlignment="1">
      <alignment/>
    </xf>
    <xf numFmtId="0" fontId="0" fillId="0" borderId="13" xfId="0" applyBorder="1" applyAlignment="1">
      <alignment/>
    </xf>
    <xf numFmtId="0" fontId="46" fillId="0" borderId="10" xfId="0" applyFont="1" applyBorder="1" applyAlignment="1">
      <alignment/>
    </xf>
    <xf numFmtId="0" fontId="46" fillId="0" borderId="10" xfId="0" applyFont="1" applyBorder="1" applyAlignment="1">
      <alignment horizontal="left"/>
    </xf>
    <xf numFmtId="0" fontId="46" fillId="0" borderId="0" xfId="0" applyFont="1" applyBorder="1" applyAlignment="1">
      <alignment horizontal="left"/>
    </xf>
    <xf numFmtId="0" fontId="0" fillId="0" borderId="0" xfId="0" applyBorder="1" applyAlignment="1">
      <alignment horizontal="left"/>
    </xf>
    <xf numFmtId="0" fontId="0" fillId="33" borderId="0" xfId="0" applyFill="1" applyAlignment="1">
      <alignment/>
    </xf>
    <xf numFmtId="0" fontId="0" fillId="0" borderId="0" xfId="0" applyFont="1" applyAlignment="1">
      <alignment/>
    </xf>
    <xf numFmtId="0" fontId="0" fillId="34" borderId="10" xfId="0" applyFill="1" applyBorder="1" applyAlignment="1">
      <alignment/>
    </xf>
    <xf numFmtId="0" fontId="0" fillId="34" borderId="10" xfId="0" applyFill="1" applyBorder="1" applyAlignment="1">
      <alignment horizontal="left"/>
    </xf>
    <xf numFmtId="169" fontId="49" fillId="0" borderId="0" xfId="0" applyNumberFormat="1" applyFont="1" applyAlignment="1">
      <alignment/>
    </xf>
    <xf numFmtId="169" fontId="0" fillId="0" borderId="0" xfId="0" applyNumberFormat="1" applyAlignment="1">
      <alignment/>
    </xf>
    <xf numFmtId="0" fontId="50" fillId="0" borderId="11" xfId="0" applyFont="1" applyBorder="1" applyAlignment="1">
      <alignment horizontal="left"/>
    </xf>
    <xf numFmtId="0" fontId="51" fillId="0" borderId="0" xfId="0" applyFont="1" applyAlignment="1">
      <alignment wrapText="1"/>
    </xf>
    <xf numFmtId="0" fontId="46" fillId="8" borderId="0" xfId="0" applyFont="1" applyFill="1" applyBorder="1" applyAlignment="1">
      <alignment/>
    </xf>
    <xf numFmtId="0" fontId="48" fillId="8" borderId="14" xfId="0" applyFont="1" applyFill="1" applyBorder="1" applyAlignment="1">
      <alignment wrapText="1"/>
    </xf>
    <xf numFmtId="0" fontId="48" fillId="8" borderId="15" xfId="0" applyFont="1" applyFill="1" applyBorder="1" applyAlignment="1">
      <alignment/>
    </xf>
    <xf numFmtId="0" fontId="48" fillId="8" borderId="15" xfId="0" applyFont="1" applyFill="1" applyBorder="1" applyAlignment="1">
      <alignment wrapText="1"/>
    </xf>
    <xf numFmtId="0" fontId="49" fillId="0" borderId="10" xfId="0" applyFont="1" applyBorder="1" applyAlignment="1">
      <alignment/>
    </xf>
    <xf numFmtId="169" fontId="49" fillId="0" borderId="10" xfId="0" applyNumberFormat="1" applyFont="1" applyBorder="1" applyAlignment="1">
      <alignment/>
    </xf>
    <xf numFmtId="0" fontId="51" fillId="0" borderId="10" xfId="0" applyFont="1" applyBorder="1" applyAlignment="1">
      <alignment wrapText="1"/>
    </xf>
    <xf numFmtId="0" fontId="49" fillId="0" borderId="16" xfId="0" applyFont="1" applyBorder="1" applyAlignment="1">
      <alignment/>
    </xf>
    <xf numFmtId="169" fontId="49" fillId="0" borderId="16" xfId="0" applyNumberFormat="1" applyFont="1" applyBorder="1" applyAlignment="1">
      <alignment/>
    </xf>
    <xf numFmtId="0" fontId="49" fillId="0" borderId="17" xfId="0" applyFont="1" applyBorder="1" applyAlignment="1">
      <alignment/>
    </xf>
    <xf numFmtId="169" fontId="49" fillId="0" borderId="17" xfId="0" applyNumberFormat="1" applyFont="1" applyBorder="1" applyAlignment="1">
      <alignment/>
    </xf>
    <xf numFmtId="169" fontId="49" fillId="0" borderId="0" xfId="0" applyNumberFormat="1" applyFont="1" applyBorder="1" applyAlignment="1">
      <alignment/>
    </xf>
    <xf numFmtId="0" fontId="51" fillId="0" borderId="17" xfId="0" applyFont="1" applyBorder="1" applyAlignment="1">
      <alignment wrapText="1"/>
    </xf>
    <xf numFmtId="0" fontId="49" fillId="2" borderId="18" xfId="0" applyFont="1" applyFill="1" applyBorder="1" applyAlignment="1">
      <alignment/>
    </xf>
    <xf numFmtId="169" fontId="49" fillId="2" borderId="18" xfId="0" applyNumberFormat="1" applyFont="1" applyFill="1" applyBorder="1" applyAlignment="1">
      <alignment/>
    </xf>
    <xf numFmtId="0" fontId="49" fillId="2" borderId="19" xfId="0" applyFont="1" applyFill="1" applyBorder="1" applyAlignment="1">
      <alignment/>
    </xf>
    <xf numFmtId="0" fontId="51" fillId="0" borderId="16" xfId="0" applyFont="1" applyBorder="1" applyAlignment="1">
      <alignment wrapText="1"/>
    </xf>
    <xf numFmtId="0" fontId="52" fillId="2" borderId="20" xfId="0" applyFont="1" applyFill="1" applyBorder="1" applyAlignment="1">
      <alignment/>
    </xf>
    <xf numFmtId="0" fontId="49" fillId="2" borderId="11" xfId="0" applyFont="1" applyFill="1" applyBorder="1" applyAlignment="1">
      <alignment/>
    </xf>
    <xf numFmtId="169" fontId="49" fillId="2" borderId="11" xfId="0" applyNumberFormat="1" applyFont="1" applyFill="1" applyBorder="1" applyAlignment="1">
      <alignment/>
    </xf>
    <xf numFmtId="0" fontId="49" fillId="2" borderId="21" xfId="0" applyFont="1" applyFill="1" applyBorder="1" applyAlignment="1">
      <alignment/>
    </xf>
    <xf numFmtId="0" fontId="52" fillId="2" borderId="20" xfId="0" applyFont="1" applyFill="1" applyBorder="1" applyAlignment="1">
      <alignment wrapText="1"/>
    </xf>
    <xf numFmtId="0" fontId="53" fillId="2" borderId="20" xfId="0" applyFont="1" applyFill="1" applyBorder="1" applyAlignment="1">
      <alignment/>
    </xf>
    <xf numFmtId="0" fontId="53" fillId="2" borderId="20" xfId="0" applyFont="1" applyFill="1" applyBorder="1" applyAlignment="1">
      <alignment wrapText="1"/>
    </xf>
    <xf numFmtId="0" fontId="2" fillId="0" borderId="17" xfId="0" applyFont="1" applyBorder="1" applyAlignment="1">
      <alignment wrapText="1"/>
    </xf>
    <xf numFmtId="0" fontId="2" fillId="0" borderId="10"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bgColor rgb="FFFFC000"/>
        </patternFill>
      </fill>
    </dxf>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533400</xdr:colOff>
      <xdr:row>42</xdr:row>
      <xdr:rowOff>114300</xdr:rowOff>
    </xdr:to>
    <xdr:grpSp>
      <xdr:nvGrpSpPr>
        <xdr:cNvPr id="1" name="Group 1"/>
        <xdr:cNvGrpSpPr>
          <a:grpSpLocks/>
        </xdr:cNvGrpSpPr>
      </xdr:nvGrpSpPr>
      <xdr:grpSpPr>
        <a:xfrm>
          <a:off x="9525" y="0"/>
          <a:ext cx="5400675" cy="8115300"/>
          <a:chOff x="18" y="-183"/>
          <a:chExt cx="12060" cy="16698"/>
        </a:xfrm>
        <a:solidFill>
          <a:srgbClr val="FFFFFF"/>
        </a:solidFill>
      </xdr:grpSpPr>
      <xdr:pic>
        <xdr:nvPicPr>
          <xdr:cNvPr id="2" name="Picture 2"/>
          <xdr:cNvPicPr preferRelativeResize="1">
            <a:picLocks noChangeAspect="1"/>
          </xdr:cNvPicPr>
        </xdr:nvPicPr>
        <xdr:blipFill>
          <a:blip r:embed="rId1"/>
          <a:stretch>
            <a:fillRect/>
          </a:stretch>
        </xdr:blipFill>
        <xdr:spPr>
          <a:xfrm>
            <a:off x="18" y="-183"/>
            <a:ext cx="12060" cy="16698"/>
          </a:xfrm>
          <a:prstGeom prst="rect">
            <a:avLst/>
          </a:prstGeom>
          <a:noFill/>
          <a:ln w="9525" cmpd="sng">
            <a:noFill/>
          </a:ln>
        </xdr:spPr>
      </xdr:pic>
      <xdr:sp>
        <xdr:nvSpPr>
          <xdr:cNvPr id="3" name="Text Box 3"/>
          <xdr:cNvSpPr txBox="1">
            <a:spLocks noChangeArrowheads="1"/>
          </xdr:cNvSpPr>
        </xdr:nvSpPr>
        <xdr:spPr>
          <a:xfrm>
            <a:off x="2331" y="4801"/>
            <a:ext cx="8846" cy="3431"/>
          </a:xfrm>
          <a:prstGeom prst="rect">
            <a:avLst/>
          </a:prstGeom>
          <a:solidFill>
            <a:srgbClr val="FFFFFF"/>
          </a:solidFill>
          <a:ln w="9525" cmpd="sng">
            <a:noFill/>
          </a:ln>
        </xdr:spPr>
        <xdr:txBody>
          <a:bodyPr vertOverflow="clip" wrap="square"/>
          <a:p>
            <a:pPr algn="ctr">
              <a:defRPr/>
            </a:pPr>
            <a:r>
              <a:rPr lang="en-US" cap="none" sz="2000" b="0" i="0" u="none" baseline="0">
                <a:solidFill>
                  <a:srgbClr val="000000"/>
                </a:solidFill>
              </a:rPr>
              <a:t>Improving outcomes for 
people with skin tumours including melanoma (update): 
the management of low-risk basal cell carcinomas in the community </a:t>
            </a:r>
          </a:p>
        </xdr:txBody>
      </xdr:sp>
      <xdr:sp>
        <xdr:nvSpPr>
          <xdr:cNvPr id="4" name="Text Box 4"/>
          <xdr:cNvSpPr txBox="1">
            <a:spLocks noChangeArrowheads="1"/>
          </xdr:cNvSpPr>
        </xdr:nvSpPr>
        <xdr:spPr>
          <a:xfrm>
            <a:off x="1601" y="8183"/>
            <a:ext cx="8879" cy="931"/>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rPr>
              <a:t>Baseline assessment
</a:t>
            </a:r>
          </a:p>
        </xdr:txBody>
      </xdr:sp>
      <xdr:sp>
        <xdr:nvSpPr>
          <xdr:cNvPr id="5" name="Text Box 5"/>
          <xdr:cNvSpPr txBox="1">
            <a:spLocks noChangeArrowheads="1"/>
          </xdr:cNvSpPr>
        </xdr:nvSpPr>
        <xdr:spPr>
          <a:xfrm>
            <a:off x="1872" y="9114"/>
            <a:ext cx="8147" cy="1244"/>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905" y="13852"/>
            <a:ext cx="2891" cy="539"/>
          </a:xfrm>
          <a:prstGeom prst="rect">
            <a:avLst/>
          </a:prstGeom>
          <a:noFill/>
          <a:ln w="9525" cmpd="sng">
            <a:noFill/>
          </a:ln>
        </xdr:spPr>
        <xdr:txBody>
          <a:bodyPr vertOverflow="clip" wrap="square"/>
          <a:p>
            <a:pPr algn="l">
              <a:defRPr/>
            </a:pPr>
            <a:r>
              <a:rPr lang="en-US" cap="none" sz="1400" b="0" i="0" u="none" baseline="0">
                <a:solidFill>
                  <a:srgbClr val="000000"/>
                </a:solidFill>
              </a:rPr>
              <a:t>2010
</a:t>
            </a:r>
          </a:p>
        </xdr:txBody>
      </xdr:sp>
      <xdr:sp>
        <xdr:nvSpPr>
          <xdr:cNvPr id="7" name="Text Box 7"/>
          <xdr:cNvSpPr txBox="1">
            <a:spLocks noChangeArrowheads="1"/>
          </xdr:cNvSpPr>
        </xdr:nvSpPr>
        <xdr:spPr>
          <a:xfrm>
            <a:off x="835" y="15438"/>
            <a:ext cx="7417" cy="572"/>
          </a:xfrm>
          <a:prstGeom prst="rect">
            <a:avLst/>
          </a:prstGeom>
          <a:noFill/>
          <a:ln w="9525" cmpd="sng">
            <a:noFill/>
          </a:ln>
        </xdr:spPr>
        <xdr:txBody>
          <a:bodyPr vertOverflow="clip" wrap="square"/>
          <a:p>
            <a:pPr algn="l">
              <a:defRPr/>
            </a:pPr>
            <a:r>
              <a:rPr lang="en-US" cap="none" sz="1600" b="0" i="0" u="none" baseline="0">
                <a:solidFill>
                  <a:srgbClr val="FFFFFF"/>
                </a:solidFill>
              </a:rPr>
              <a:t>NICE guidance on cancer services
</a:t>
            </a:r>
          </a:p>
        </xdr:txBody>
      </xdr:sp>
    </xdr:grpSp>
    <xdr:clientData/>
  </xdr:twoCellAnchor>
  <xdr:twoCellAnchor editAs="oneCell">
    <xdr:from>
      <xdr:col>6</xdr:col>
      <xdr:colOff>161925</xdr:colOff>
      <xdr:row>32</xdr:row>
      <xdr:rowOff>152400</xdr:rowOff>
    </xdr:from>
    <xdr:to>
      <xdr:col>8</xdr:col>
      <xdr:colOff>142875</xdr:colOff>
      <xdr:row>40</xdr:row>
      <xdr:rowOff>171450</xdr:rowOff>
    </xdr:to>
    <xdr:pic>
      <xdr:nvPicPr>
        <xdr:cNvPr id="8" name="Picture 8"/>
        <xdr:cNvPicPr preferRelativeResize="1">
          <a:picLocks noChangeAspect="0"/>
        </xdr:cNvPicPr>
      </xdr:nvPicPr>
      <xdr:blipFill>
        <a:blip r:embed="rId2"/>
        <a:srcRect t="2392" r="86718" b="80326"/>
        <a:stretch>
          <a:fillRect/>
        </a:stretch>
      </xdr:blipFill>
      <xdr:spPr>
        <a:xfrm>
          <a:off x="3819525" y="6248400"/>
          <a:ext cx="1200150" cy="1543050"/>
        </a:xfrm>
        <a:prstGeom prst="rect">
          <a:avLst/>
        </a:prstGeom>
        <a:solidFill>
          <a:srgbClr val="40AEA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44" sqref="F4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E11" sqref="E11"/>
    </sheetView>
  </sheetViews>
  <sheetFormatPr defaultColWidth="9.140625" defaultRowHeight="15"/>
  <cols>
    <col min="1" max="1" width="72.57421875" style="0" customWidth="1"/>
  </cols>
  <sheetData>
    <row r="1" spans="1:9" ht="18" thickBot="1">
      <c r="A1" s="20" t="s">
        <v>51</v>
      </c>
      <c r="B1" s="2"/>
      <c r="C1" s="6"/>
      <c r="D1" s="6"/>
      <c r="E1" s="6"/>
      <c r="F1" s="6"/>
      <c r="G1" s="6"/>
      <c r="H1" s="6"/>
      <c r="I1" s="6"/>
    </row>
    <row r="2" spans="1:2" ht="14.25">
      <c r="A2" s="14"/>
      <c r="B2" s="14"/>
    </row>
    <row r="3" ht="123.75" customHeight="1">
      <c r="A3" s="5" t="s">
        <v>61</v>
      </c>
    </row>
    <row r="4" ht="32.25" customHeight="1">
      <c r="A4" s="5" t="s">
        <v>12</v>
      </c>
    </row>
    <row r="6" spans="1:2" ht="14.25">
      <c r="A6" s="10" t="s">
        <v>0</v>
      </c>
      <c r="B6" s="16"/>
    </row>
    <row r="8" spans="1:2" ht="14.25">
      <c r="A8" s="10" t="s">
        <v>1</v>
      </c>
      <c r="B8" s="1" t="s">
        <v>49</v>
      </c>
    </row>
    <row r="9" ht="14.25">
      <c r="B9" s="9"/>
    </row>
    <row r="10" spans="1:2" ht="14.25">
      <c r="A10" s="7"/>
      <c r="B10" s="9"/>
    </row>
    <row r="11" spans="1:2" ht="14.25">
      <c r="A11" s="11" t="s">
        <v>2</v>
      </c>
      <c r="B11" s="17" t="s">
        <v>50</v>
      </c>
    </row>
    <row r="12" spans="1:2" ht="14.25">
      <c r="A12" s="12"/>
      <c r="B12" s="13"/>
    </row>
    <row r="13" ht="57">
      <c r="A13" s="5" t="s">
        <v>62</v>
      </c>
    </row>
    <row r="14" ht="28.5">
      <c r="A14" s="5" t="s">
        <v>63</v>
      </c>
    </row>
    <row r="16" ht="14.25">
      <c r="A16" t="s">
        <v>52</v>
      </c>
    </row>
  </sheetData>
  <sheetProtection/>
  <dataValidations count="4">
    <dataValidation type="list" allowBlank="1" showInputMessage="1" showErrorMessage="1" sqref="B8">
      <formula1>"Yes,No"</formula1>
    </dataValidation>
    <dataValidation type="list" allowBlank="1" showInputMessage="1" showErrorMessage="1" sqref="B12">
      <formula1>"NNAP,PICANet,Both,Neither"</formula1>
    </dataValidation>
    <dataValidation type="list" allowBlank="1" showInputMessage="1" showErrorMessage="1" sqref="B6">
      <formula1>"Yes,Partially,No"</formula1>
    </dataValidation>
    <dataValidation type="list" allowBlank="1" showInputMessage="1" showErrorMessage="1" sqref="B11">
      <formula1>"Yes,No,NA"</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46" sqref="G46"/>
    </sheetView>
  </sheetViews>
  <sheetFormatPr defaultColWidth="9.140625" defaultRowHeight="15"/>
  <cols>
    <col min="1" max="1" width="50.00390625" style="15" customWidth="1"/>
    <col min="2" max="2" width="15.00390625" style="0" customWidth="1"/>
    <col min="3" max="3" width="25.57421875" style="0" customWidth="1"/>
    <col min="4" max="4" width="15.140625" style="0" customWidth="1"/>
    <col min="5" max="5" width="22.7109375" style="0" customWidth="1"/>
    <col min="6" max="6" width="11.00390625" style="0" customWidth="1"/>
    <col min="7" max="7" width="18.28125" style="0" customWidth="1"/>
    <col min="8" max="8" width="10.57421875" style="0" customWidth="1"/>
    <col min="9" max="9" width="22.00390625" style="0" customWidth="1"/>
  </cols>
  <sheetData>
    <row r="1" spans="1:9" s="3" customFormat="1" ht="55.5" thickBot="1">
      <c r="A1" s="22" t="s">
        <v>3</v>
      </c>
      <c r="B1" s="23" t="s">
        <v>11</v>
      </c>
      <c r="C1" s="24" t="s">
        <v>10</v>
      </c>
      <c r="D1" s="25" t="s">
        <v>4</v>
      </c>
      <c r="E1" s="25" t="s">
        <v>5</v>
      </c>
      <c r="F1" s="25" t="s">
        <v>6</v>
      </c>
      <c r="G1" s="25" t="s">
        <v>7</v>
      </c>
      <c r="H1" s="24" t="s">
        <v>9</v>
      </c>
      <c r="I1" s="25" t="s">
        <v>8</v>
      </c>
    </row>
    <row r="2" spans="1:9" s="4" customFormat="1" ht="15.75" thickBot="1">
      <c r="A2" s="39" t="s">
        <v>13</v>
      </c>
      <c r="B2" s="35"/>
      <c r="C2" s="35"/>
      <c r="D2" s="35"/>
      <c r="E2" s="35"/>
      <c r="F2" s="35"/>
      <c r="G2" s="35"/>
      <c r="H2" s="36"/>
      <c r="I2" s="37"/>
    </row>
    <row r="3" spans="1:9" s="4" customFormat="1" ht="39.75">
      <c r="A3" s="34" t="s">
        <v>15</v>
      </c>
      <c r="B3" s="31"/>
      <c r="C3" s="31"/>
      <c r="D3" s="31"/>
      <c r="E3" s="31"/>
      <c r="F3" s="31"/>
      <c r="G3" s="31"/>
      <c r="H3" s="32"/>
      <c r="I3" s="31"/>
    </row>
    <row r="4" spans="1:9" s="4" customFormat="1" ht="178.5" customHeight="1" thickBot="1">
      <c r="A4" s="28" t="s">
        <v>53</v>
      </c>
      <c r="B4" s="29"/>
      <c r="C4" s="29"/>
      <c r="D4" s="29"/>
      <c r="E4" s="29"/>
      <c r="F4" s="29"/>
      <c r="G4" s="29"/>
      <c r="H4" s="30"/>
      <c r="I4" s="29"/>
    </row>
    <row r="5" spans="1:9" s="4" customFormat="1" ht="15.75" thickBot="1">
      <c r="A5" s="39" t="s">
        <v>14</v>
      </c>
      <c r="B5" s="35"/>
      <c r="C5" s="35"/>
      <c r="D5" s="35"/>
      <c r="E5" s="35"/>
      <c r="F5" s="35"/>
      <c r="G5" s="35"/>
      <c r="H5" s="36"/>
      <c r="I5" s="37"/>
    </row>
    <row r="6" spans="1:9" s="4" customFormat="1" ht="53.25">
      <c r="A6" s="34" t="s">
        <v>56</v>
      </c>
      <c r="B6" s="31"/>
      <c r="C6" s="31"/>
      <c r="D6" s="31"/>
      <c r="E6" s="31"/>
      <c r="F6" s="31"/>
      <c r="G6" s="31"/>
      <c r="H6" s="32"/>
      <c r="I6" s="31"/>
    </row>
    <row r="7" spans="1:9" s="4" customFormat="1" ht="100.5" customHeight="1">
      <c r="A7" s="28" t="s">
        <v>16</v>
      </c>
      <c r="B7" s="26"/>
      <c r="C7" s="26"/>
      <c r="D7" s="26"/>
      <c r="E7" s="26"/>
      <c r="F7" s="26"/>
      <c r="G7" s="26"/>
      <c r="H7" s="27"/>
      <c r="I7" s="26"/>
    </row>
    <row r="8" spans="1:9" s="4" customFormat="1" ht="159">
      <c r="A8" s="28" t="s">
        <v>57</v>
      </c>
      <c r="B8" s="26"/>
      <c r="C8" s="26"/>
      <c r="D8" s="26"/>
      <c r="E8" s="26"/>
      <c r="F8" s="26"/>
      <c r="G8" s="26"/>
      <c r="H8" s="27"/>
      <c r="I8" s="26"/>
    </row>
    <row r="9" spans="1:9" s="4" customFormat="1" ht="43.5" customHeight="1">
      <c r="A9" s="28" t="s">
        <v>17</v>
      </c>
      <c r="B9" s="26"/>
      <c r="C9" s="26"/>
      <c r="D9" s="26"/>
      <c r="E9" s="26"/>
      <c r="F9" s="26"/>
      <c r="G9" s="26"/>
      <c r="H9" s="27"/>
      <c r="I9" s="26"/>
    </row>
    <row r="10" spans="1:9" s="4" customFormat="1" ht="57" customHeight="1">
      <c r="A10" s="28" t="s">
        <v>18</v>
      </c>
      <c r="B10" s="26"/>
      <c r="C10" s="26"/>
      <c r="D10" s="26"/>
      <c r="E10" s="26"/>
      <c r="F10" s="26"/>
      <c r="G10" s="26"/>
      <c r="H10" s="27"/>
      <c r="I10" s="26"/>
    </row>
    <row r="11" spans="1:9" s="4" customFormat="1" ht="69.75" customHeight="1">
      <c r="A11" s="28" t="s">
        <v>58</v>
      </c>
      <c r="B11" s="26"/>
      <c r="C11" s="26"/>
      <c r="D11" s="26"/>
      <c r="E11" s="26"/>
      <c r="F11" s="26"/>
      <c r="G11" s="26"/>
      <c r="H11" s="27"/>
      <c r="I11" s="26"/>
    </row>
    <row r="12" spans="1:9" s="4" customFormat="1" ht="48" customHeight="1" thickBot="1">
      <c r="A12" s="38" t="s">
        <v>19</v>
      </c>
      <c r="B12" s="29"/>
      <c r="C12" s="29"/>
      <c r="D12" s="29"/>
      <c r="E12" s="29"/>
      <c r="F12" s="29"/>
      <c r="G12" s="29"/>
      <c r="H12" s="30"/>
      <c r="I12" s="29"/>
    </row>
    <row r="13" spans="1:9" s="4" customFormat="1" ht="15.75" thickBot="1">
      <c r="A13" s="39" t="s">
        <v>20</v>
      </c>
      <c r="B13" s="35"/>
      <c r="C13" s="35"/>
      <c r="D13" s="35"/>
      <c r="E13" s="35"/>
      <c r="F13" s="35"/>
      <c r="G13" s="35"/>
      <c r="H13" s="36"/>
      <c r="I13" s="37"/>
    </row>
    <row r="14" spans="1:9" s="4" customFormat="1" ht="72" customHeight="1">
      <c r="A14" s="34" t="s">
        <v>21</v>
      </c>
      <c r="B14" s="31"/>
      <c r="C14" s="31"/>
      <c r="D14" s="31"/>
      <c r="E14" s="31"/>
      <c r="F14" s="31"/>
      <c r="G14" s="31"/>
      <c r="H14" s="32"/>
      <c r="I14" s="31"/>
    </row>
    <row r="15" spans="1:9" s="4" customFormat="1" ht="32.25" customHeight="1" thickBot="1">
      <c r="A15" s="38" t="s">
        <v>22</v>
      </c>
      <c r="B15" s="29"/>
      <c r="C15" s="29"/>
      <c r="D15" s="29"/>
      <c r="E15" s="29"/>
      <c r="F15" s="29"/>
      <c r="G15" s="29"/>
      <c r="H15" s="30"/>
      <c r="I15" s="29"/>
    </row>
    <row r="16" spans="1:9" s="4" customFormat="1" ht="15.75" thickBot="1">
      <c r="A16" s="39" t="s">
        <v>23</v>
      </c>
      <c r="B16" s="35"/>
      <c r="C16" s="35"/>
      <c r="D16" s="35"/>
      <c r="E16" s="35"/>
      <c r="F16" s="35"/>
      <c r="G16" s="35"/>
      <c r="H16" s="36"/>
      <c r="I16" s="37"/>
    </row>
    <row r="17" spans="1:9" s="4" customFormat="1" ht="277.5">
      <c r="A17" s="34" t="s">
        <v>54</v>
      </c>
      <c r="B17" s="31"/>
      <c r="C17" s="31"/>
      <c r="D17" s="31"/>
      <c r="E17" s="31"/>
      <c r="F17" s="31"/>
      <c r="G17" s="31"/>
      <c r="H17" s="32"/>
      <c r="I17" s="31"/>
    </row>
    <row r="18" spans="1:9" s="4" customFormat="1" ht="159" customHeight="1">
      <c r="A18" s="46" t="s">
        <v>55</v>
      </c>
      <c r="B18" s="31"/>
      <c r="C18" s="31"/>
      <c r="D18" s="31"/>
      <c r="E18" s="31"/>
      <c r="F18" s="31"/>
      <c r="G18" s="31"/>
      <c r="H18" s="32"/>
      <c r="I18" s="31"/>
    </row>
    <row r="19" spans="1:9" s="4" customFormat="1" ht="351" customHeight="1">
      <c r="A19" s="47" t="s">
        <v>64</v>
      </c>
      <c r="B19" s="26"/>
      <c r="C19" s="26"/>
      <c r="D19" s="26"/>
      <c r="E19" s="26"/>
      <c r="F19" s="26"/>
      <c r="G19" s="26"/>
      <c r="H19" s="27"/>
      <c r="I19" s="26"/>
    </row>
    <row r="20" spans="1:9" s="4" customFormat="1" ht="285.75" customHeight="1">
      <c r="A20" s="28" t="s">
        <v>60</v>
      </c>
      <c r="B20" s="26"/>
      <c r="C20" s="26"/>
      <c r="D20" s="26"/>
      <c r="E20" s="26"/>
      <c r="F20" s="26"/>
      <c r="G20" s="26"/>
      <c r="H20" s="27"/>
      <c r="I20" s="26"/>
    </row>
    <row r="21" spans="1:9" s="4" customFormat="1" ht="237.75" customHeight="1">
      <c r="A21" s="28" t="s">
        <v>24</v>
      </c>
      <c r="B21" s="26"/>
      <c r="C21" s="26"/>
      <c r="D21" s="26"/>
      <c r="E21" s="26"/>
      <c r="F21" s="26"/>
      <c r="G21" s="26"/>
      <c r="H21" s="27"/>
      <c r="I21" s="26"/>
    </row>
    <row r="22" spans="1:9" s="4" customFormat="1" ht="69.75" customHeight="1" thickBot="1">
      <c r="A22" s="38" t="s">
        <v>25</v>
      </c>
      <c r="B22" s="29"/>
      <c r="C22" s="29"/>
      <c r="D22" s="29"/>
      <c r="E22" s="29"/>
      <c r="F22" s="29"/>
      <c r="G22" s="29"/>
      <c r="H22" s="30"/>
      <c r="I22" s="29"/>
    </row>
    <row r="23" spans="1:9" s="4" customFormat="1" ht="15.75" thickBot="1">
      <c r="A23" s="43" t="s">
        <v>26</v>
      </c>
      <c r="B23" s="35"/>
      <c r="C23" s="35"/>
      <c r="D23" s="35"/>
      <c r="E23" s="35"/>
      <c r="F23" s="35"/>
      <c r="G23" s="35"/>
      <c r="H23" s="36"/>
      <c r="I23" s="37"/>
    </row>
    <row r="24" spans="1:9" s="4" customFormat="1" ht="14.25" thickBot="1">
      <c r="A24" s="45" t="s">
        <v>27</v>
      </c>
      <c r="B24" s="40"/>
      <c r="C24" s="40"/>
      <c r="D24" s="40"/>
      <c r="E24" s="40"/>
      <c r="F24" s="40"/>
      <c r="G24" s="40"/>
      <c r="H24" s="41"/>
      <c r="I24" s="42"/>
    </row>
    <row r="25" spans="1:9" s="4" customFormat="1" ht="79.5">
      <c r="A25" s="34" t="s">
        <v>29</v>
      </c>
      <c r="B25" s="31"/>
      <c r="C25" s="31"/>
      <c r="D25" s="31"/>
      <c r="E25" s="31"/>
      <c r="F25" s="31"/>
      <c r="G25" s="31"/>
      <c r="H25" s="32"/>
      <c r="I25" s="31"/>
    </row>
    <row r="26" spans="1:9" s="4" customFormat="1" ht="79.5">
      <c r="A26" s="28" t="s">
        <v>30</v>
      </c>
      <c r="B26" s="26"/>
      <c r="C26" s="26"/>
      <c r="D26" s="26"/>
      <c r="E26" s="26"/>
      <c r="F26" s="26"/>
      <c r="G26" s="26"/>
      <c r="H26" s="27"/>
      <c r="I26" s="26"/>
    </row>
    <row r="27" spans="1:9" s="4" customFormat="1" ht="145.5">
      <c r="A27" s="28" t="s">
        <v>28</v>
      </c>
      <c r="B27" s="26"/>
      <c r="C27" s="26"/>
      <c r="D27" s="26"/>
      <c r="E27" s="26"/>
      <c r="F27" s="26"/>
      <c r="G27" s="26"/>
      <c r="H27" s="27"/>
      <c r="I27" s="26"/>
    </row>
    <row r="28" spans="1:9" s="4" customFormat="1" ht="149.25" customHeight="1">
      <c r="A28" s="28" t="s">
        <v>31</v>
      </c>
      <c r="B28" s="26"/>
      <c r="C28" s="26"/>
      <c r="D28" s="26"/>
      <c r="E28" s="26"/>
      <c r="F28" s="26"/>
      <c r="G28" s="26"/>
      <c r="H28" s="27"/>
      <c r="I28" s="26"/>
    </row>
    <row r="29" spans="1:9" s="4" customFormat="1" ht="82.5" customHeight="1">
      <c r="A29" s="28" t="s">
        <v>32</v>
      </c>
      <c r="B29" s="26"/>
      <c r="C29" s="26"/>
      <c r="D29" s="26"/>
      <c r="E29" s="26"/>
      <c r="F29" s="26"/>
      <c r="G29" s="26"/>
      <c r="H29" s="27"/>
      <c r="I29" s="26"/>
    </row>
    <row r="30" spans="1:9" s="4" customFormat="1" ht="45" customHeight="1" thickBot="1">
      <c r="A30" s="38" t="s">
        <v>33</v>
      </c>
      <c r="B30" s="29"/>
      <c r="C30" s="29"/>
      <c r="D30" s="29"/>
      <c r="E30" s="29"/>
      <c r="F30" s="29"/>
      <c r="G30" s="29"/>
      <c r="H30" s="30"/>
      <c r="I30" s="29"/>
    </row>
    <row r="31" spans="1:9" s="4" customFormat="1" ht="14.25" thickBot="1">
      <c r="A31" s="44" t="s">
        <v>34</v>
      </c>
      <c r="B31" s="35"/>
      <c r="C31" s="35"/>
      <c r="D31" s="35"/>
      <c r="E31" s="35"/>
      <c r="F31" s="35"/>
      <c r="G31" s="35"/>
      <c r="H31" s="36"/>
      <c r="I31" s="37"/>
    </row>
    <row r="32" spans="1:9" s="4" customFormat="1" ht="57.75" customHeight="1">
      <c r="A32" s="21" t="s">
        <v>35</v>
      </c>
      <c r="B32" s="31"/>
      <c r="C32" s="31"/>
      <c r="D32" s="31"/>
      <c r="E32" s="31"/>
      <c r="F32" s="31"/>
      <c r="G32" s="31"/>
      <c r="H32" s="32"/>
      <c r="I32" s="31"/>
    </row>
    <row r="33" spans="1:9" s="4" customFormat="1" ht="119.25">
      <c r="A33" s="28" t="s">
        <v>48</v>
      </c>
      <c r="B33" s="26"/>
      <c r="C33" s="26"/>
      <c r="D33" s="26"/>
      <c r="E33" s="26"/>
      <c r="F33" s="26"/>
      <c r="G33" s="26"/>
      <c r="H33" s="27"/>
      <c r="I33" s="26"/>
    </row>
    <row r="34" spans="1:9" s="4" customFormat="1" ht="41.25" customHeight="1">
      <c r="A34" s="28" t="s">
        <v>36</v>
      </c>
      <c r="B34" s="26"/>
      <c r="C34" s="26"/>
      <c r="D34" s="26"/>
      <c r="E34" s="26"/>
      <c r="F34" s="26"/>
      <c r="G34" s="26"/>
      <c r="H34" s="27"/>
      <c r="I34" s="26"/>
    </row>
    <row r="35" spans="1:9" s="4" customFormat="1" ht="152.25" customHeight="1">
      <c r="A35" s="28" t="s">
        <v>37</v>
      </c>
      <c r="B35" s="26"/>
      <c r="C35" s="26"/>
      <c r="D35" s="26"/>
      <c r="E35" s="26"/>
      <c r="F35" s="26"/>
      <c r="G35" s="26"/>
      <c r="H35" s="27"/>
      <c r="I35" s="26"/>
    </row>
    <row r="36" spans="1:9" s="4" customFormat="1" ht="39.75">
      <c r="A36" s="28" t="s">
        <v>38</v>
      </c>
      <c r="B36" s="26"/>
      <c r="C36" s="26"/>
      <c r="D36" s="26"/>
      <c r="E36" s="26"/>
      <c r="F36" s="26"/>
      <c r="G36" s="26"/>
      <c r="H36" s="27"/>
      <c r="I36" s="26"/>
    </row>
    <row r="37" spans="1:9" s="4" customFormat="1" ht="27">
      <c r="A37" s="28" t="s">
        <v>39</v>
      </c>
      <c r="B37" s="26"/>
      <c r="C37" s="26"/>
      <c r="D37" s="26"/>
      <c r="E37" s="26"/>
      <c r="F37" s="26"/>
      <c r="G37" s="26"/>
      <c r="H37" s="27"/>
      <c r="I37" s="26"/>
    </row>
    <row r="38" spans="1:9" s="4" customFormat="1" ht="39.75">
      <c r="A38" s="28" t="s">
        <v>40</v>
      </c>
      <c r="B38" s="26"/>
      <c r="C38" s="26"/>
      <c r="D38" s="26"/>
      <c r="E38" s="26"/>
      <c r="F38" s="26"/>
      <c r="G38" s="26"/>
      <c r="H38" s="27"/>
      <c r="I38" s="26"/>
    </row>
    <row r="39" spans="1:9" s="4" customFormat="1" ht="39.75">
      <c r="A39" s="28" t="s">
        <v>41</v>
      </c>
      <c r="B39" s="26"/>
      <c r="C39" s="26"/>
      <c r="D39" s="26"/>
      <c r="E39" s="26"/>
      <c r="F39" s="26"/>
      <c r="G39" s="26"/>
      <c r="H39" s="27"/>
      <c r="I39" s="26"/>
    </row>
    <row r="40" spans="1:9" s="4" customFormat="1" ht="40.5" thickBot="1">
      <c r="A40" s="38" t="s">
        <v>42</v>
      </c>
      <c r="B40" s="29"/>
      <c r="C40" s="29"/>
      <c r="D40" s="29"/>
      <c r="E40" s="29"/>
      <c r="F40" s="29"/>
      <c r="G40" s="29"/>
      <c r="H40" s="30"/>
      <c r="I40" s="29"/>
    </row>
    <row r="41" spans="1:9" s="4" customFormat="1" ht="15.75" thickBot="1">
      <c r="A41" s="39" t="s">
        <v>43</v>
      </c>
      <c r="B41" s="35"/>
      <c r="C41" s="35"/>
      <c r="D41" s="35"/>
      <c r="E41" s="35"/>
      <c r="F41" s="35"/>
      <c r="G41" s="35"/>
      <c r="H41" s="36"/>
      <c r="I41" s="37"/>
    </row>
    <row r="42" spans="1:9" s="4" customFormat="1" ht="159">
      <c r="A42" s="34" t="s">
        <v>44</v>
      </c>
      <c r="B42" s="31"/>
      <c r="C42" s="31"/>
      <c r="D42" s="31"/>
      <c r="E42" s="31"/>
      <c r="F42" s="31"/>
      <c r="G42" s="31"/>
      <c r="H42" s="32"/>
      <c r="I42" s="31"/>
    </row>
    <row r="43" spans="1:9" s="4" customFormat="1" ht="39.75">
      <c r="A43" s="28" t="s">
        <v>45</v>
      </c>
      <c r="B43" s="26"/>
      <c r="C43" s="26"/>
      <c r="D43" s="26"/>
      <c r="E43" s="26"/>
      <c r="F43" s="26"/>
      <c r="G43" s="26"/>
      <c r="H43" s="27"/>
      <c r="I43" s="26"/>
    </row>
    <row r="44" spans="1:9" s="4" customFormat="1" ht="51" customHeight="1" thickBot="1">
      <c r="A44" s="38" t="s">
        <v>59</v>
      </c>
      <c r="B44" s="29"/>
      <c r="C44" s="29"/>
      <c r="D44" s="29"/>
      <c r="E44" s="29"/>
      <c r="F44" s="29"/>
      <c r="G44" s="29"/>
      <c r="H44" s="30"/>
      <c r="I44" s="29"/>
    </row>
    <row r="45" spans="1:9" s="4" customFormat="1" ht="15.75" thickBot="1">
      <c r="A45" s="39" t="s">
        <v>46</v>
      </c>
      <c r="B45" s="35"/>
      <c r="C45" s="35"/>
      <c r="D45" s="35"/>
      <c r="E45" s="35"/>
      <c r="F45" s="35"/>
      <c r="G45" s="35"/>
      <c r="H45" s="36"/>
      <c r="I45" s="37"/>
    </row>
    <row r="46" spans="1:9" s="4" customFormat="1" ht="39.75">
      <c r="A46" s="34" t="s">
        <v>47</v>
      </c>
      <c r="B46" s="31"/>
      <c r="C46" s="31"/>
      <c r="D46" s="31"/>
      <c r="E46" s="31"/>
      <c r="F46" s="31"/>
      <c r="G46" s="31"/>
      <c r="H46" s="32"/>
      <c r="I46" s="31"/>
    </row>
    <row r="47" spans="1:9" s="4" customFormat="1" ht="13.5">
      <c r="A47" s="8"/>
      <c r="B47" s="8"/>
      <c r="C47" s="8"/>
      <c r="D47" s="8"/>
      <c r="E47" s="8"/>
      <c r="F47" s="8"/>
      <c r="G47" s="8"/>
      <c r="H47" s="33"/>
      <c r="I47" s="8"/>
    </row>
    <row r="48" spans="1:9" s="4" customFormat="1" ht="13.5">
      <c r="A48" s="8"/>
      <c r="B48" s="8"/>
      <c r="C48" s="8"/>
      <c r="D48" s="8"/>
      <c r="E48" s="8"/>
      <c r="F48" s="8"/>
      <c r="G48" s="8"/>
      <c r="H48" s="33"/>
      <c r="I48" s="8"/>
    </row>
    <row r="49" spans="1:9" s="4" customFormat="1" ht="13.5">
      <c r="A49" s="8"/>
      <c r="B49" s="8"/>
      <c r="C49" s="8"/>
      <c r="D49" s="8"/>
      <c r="E49" s="8"/>
      <c r="F49" s="8"/>
      <c r="G49" s="8"/>
      <c r="H49" s="33"/>
      <c r="I49" s="8"/>
    </row>
    <row r="50" s="4" customFormat="1" ht="13.5">
      <c r="H50" s="18"/>
    </row>
    <row r="51" s="4" customFormat="1" ht="13.5">
      <c r="H51" s="18"/>
    </row>
    <row r="52" s="4" customFormat="1" ht="13.5">
      <c r="H52" s="18"/>
    </row>
    <row r="53" s="4" customFormat="1" ht="13.5">
      <c r="H53" s="18"/>
    </row>
    <row r="54" s="4" customFormat="1" ht="13.5">
      <c r="H54" s="18"/>
    </row>
    <row r="55" s="4" customFormat="1" ht="13.5">
      <c r="H55" s="18"/>
    </row>
    <row r="56" s="4" customFormat="1" ht="13.5">
      <c r="H56" s="18"/>
    </row>
    <row r="57" s="4" customFormat="1" ht="13.5">
      <c r="H57" s="18"/>
    </row>
    <row r="58" s="4" customFormat="1" ht="13.5">
      <c r="H58" s="18"/>
    </row>
    <row r="59" s="4" customFormat="1" ht="13.5">
      <c r="H59" s="18"/>
    </row>
    <row r="60" s="4" customFormat="1" ht="13.5">
      <c r="H60" s="18"/>
    </row>
    <row r="61" s="4" customFormat="1" ht="13.5">
      <c r="H61" s="18"/>
    </row>
    <row r="62" s="4" customFormat="1" ht="13.5">
      <c r="H62" s="18"/>
    </row>
    <row r="63" s="4" customFormat="1" ht="13.5">
      <c r="H63" s="18"/>
    </row>
    <row r="64" s="4" customFormat="1" ht="13.5">
      <c r="H64" s="18"/>
    </row>
    <row r="65" s="4" customFormat="1" ht="13.5">
      <c r="H65" s="18"/>
    </row>
    <row r="66" s="4" customFormat="1" ht="13.5">
      <c r="H66" s="18"/>
    </row>
    <row r="67" s="4" customFormat="1" ht="13.5">
      <c r="H67" s="18"/>
    </row>
    <row r="68" s="4" customFormat="1" ht="13.5">
      <c r="H68" s="18"/>
    </row>
    <row r="69" s="4" customFormat="1" ht="13.5">
      <c r="H69" s="18"/>
    </row>
    <row r="70" s="4" customFormat="1" ht="13.5">
      <c r="H70" s="18"/>
    </row>
    <row r="71" s="4" customFormat="1" ht="13.5">
      <c r="H71" s="18"/>
    </row>
    <row r="72" s="4" customFormat="1" ht="13.5">
      <c r="H72" s="18"/>
    </row>
    <row r="73" s="4" customFormat="1" ht="13.5">
      <c r="H73" s="18"/>
    </row>
    <row r="74" s="4" customFormat="1" ht="13.5">
      <c r="H74" s="18"/>
    </row>
    <row r="75" s="4" customFormat="1" ht="13.5">
      <c r="H75" s="18"/>
    </row>
    <row r="76" s="4" customFormat="1" ht="13.5">
      <c r="H76" s="18"/>
    </row>
    <row r="77" s="4" customFormat="1" ht="13.5">
      <c r="H77" s="18"/>
    </row>
    <row r="78" s="4" customFormat="1" ht="13.5">
      <c r="H78" s="18"/>
    </row>
    <row r="79" s="4" customFormat="1" ht="13.5">
      <c r="H79" s="18"/>
    </row>
    <row r="80" s="4" customFormat="1" ht="13.5">
      <c r="H80" s="18"/>
    </row>
    <row r="81" s="4" customFormat="1" ht="13.5">
      <c r="H81" s="18"/>
    </row>
    <row r="82" s="4" customFormat="1" ht="13.5">
      <c r="H82" s="18"/>
    </row>
    <row r="83" s="4" customFormat="1" ht="13.5">
      <c r="H83" s="18"/>
    </row>
    <row r="84" s="4" customFormat="1" ht="13.5">
      <c r="H84" s="18"/>
    </row>
    <row r="85" s="4" customFormat="1" ht="13.5">
      <c r="H85" s="18"/>
    </row>
    <row r="86" s="4" customFormat="1" ht="13.5">
      <c r="H86" s="18"/>
    </row>
    <row r="87" s="4" customFormat="1" ht="13.5">
      <c r="H87" s="18"/>
    </row>
    <row r="88" s="4" customFormat="1" ht="13.5">
      <c r="H88" s="18"/>
    </row>
    <row r="89" s="4" customFormat="1" ht="13.5">
      <c r="H89" s="18"/>
    </row>
    <row r="90" s="4" customFormat="1" ht="13.5">
      <c r="H90" s="18"/>
    </row>
    <row r="91" s="4" customFormat="1" ht="13.5">
      <c r="H91" s="18"/>
    </row>
    <row r="92" s="4" customFormat="1" ht="13.5">
      <c r="H92" s="18"/>
    </row>
    <row r="93" s="4" customFormat="1" ht="13.5">
      <c r="H93" s="18"/>
    </row>
    <row r="94" s="4" customFormat="1" ht="13.5">
      <c r="H94" s="18"/>
    </row>
    <row r="95" s="4" customFormat="1" ht="13.5">
      <c r="H95" s="18"/>
    </row>
    <row r="96" s="4" customFormat="1" ht="13.5">
      <c r="H96" s="18"/>
    </row>
    <row r="97" s="4" customFormat="1" ht="13.5">
      <c r="H97" s="18"/>
    </row>
    <row r="98" s="4" customFormat="1" ht="13.5">
      <c r="H98" s="18"/>
    </row>
    <row r="99" s="4" customFormat="1" ht="13.5">
      <c r="H99" s="18"/>
    </row>
    <row r="100" s="4" customFormat="1" ht="13.5">
      <c r="H100" s="18"/>
    </row>
    <row r="101" s="4" customFormat="1" ht="13.5">
      <c r="H101" s="18"/>
    </row>
    <row r="102" s="4" customFormat="1" ht="13.5">
      <c r="H102" s="18"/>
    </row>
    <row r="103" s="4" customFormat="1" ht="13.5">
      <c r="H103" s="18"/>
    </row>
    <row r="104" s="4" customFormat="1" ht="13.5">
      <c r="H104" s="18"/>
    </row>
    <row r="105" s="4" customFormat="1" ht="13.5">
      <c r="H105" s="18"/>
    </row>
    <row r="106" s="4" customFormat="1" ht="13.5">
      <c r="H106" s="18"/>
    </row>
    <row r="107" ht="14.25">
      <c r="H107" s="19"/>
    </row>
    <row r="108" ht="14.25">
      <c r="H108" s="19"/>
    </row>
    <row r="109" ht="14.25">
      <c r="H109" s="19"/>
    </row>
    <row r="110" ht="14.25">
      <c r="H110" s="19"/>
    </row>
    <row r="111" ht="14.25">
      <c r="H111" s="19"/>
    </row>
    <row r="112" ht="14.25">
      <c r="H112" s="19"/>
    </row>
    <row r="113" ht="14.25">
      <c r="H113" s="19"/>
    </row>
    <row r="114" ht="14.25">
      <c r="H114" s="19"/>
    </row>
    <row r="115" ht="14.25">
      <c r="H115" s="19"/>
    </row>
    <row r="116" ht="14.25">
      <c r="H116" s="19"/>
    </row>
    <row r="117" ht="14.25">
      <c r="H117" s="19"/>
    </row>
    <row r="118" ht="14.25">
      <c r="H118" s="19"/>
    </row>
    <row r="119" ht="14.25">
      <c r="H119" s="19"/>
    </row>
    <row r="120" ht="14.25">
      <c r="H120" s="19"/>
    </row>
    <row r="121" ht="14.25">
      <c r="H121" s="19"/>
    </row>
    <row r="122" ht="14.25">
      <c r="H122" s="19"/>
    </row>
    <row r="123" ht="14.25">
      <c r="H123" s="19"/>
    </row>
    <row r="124" ht="14.25">
      <c r="H124" s="19"/>
    </row>
    <row r="125" ht="14.25">
      <c r="H125" s="19"/>
    </row>
    <row r="126" ht="14.25">
      <c r="H126" s="19"/>
    </row>
    <row r="127" ht="14.25">
      <c r="H127" s="19"/>
    </row>
    <row r="128" ht="14.25">
      <c r="H128" s="19"/>
    </row>
    <row r="129" ht="14.25">
      <c r="H129" s="19"/>
    </row>
    <row r="130" ht="14.25">
      <c r="H130" s="19"/>
    </row>
    <row r="131" ht="14.25">
      <c r="H131" s="19"/>
    </row>
    <row r="132" ht="14.25">
      <c r="H132" s="19"/>
    </row>
    <row r="133" ht="14.25">
      <c r="H133" s="19"/>
    </row>
    <row r="134" ht="14.25">
      <c r="H134" s="19"/>
    </row>
    <row r="135" ht="14.25">
      <c r="H135" s="19"/>
    </row>
    <row r="136" ht="14.25">
      <c r="H136" s="19"/>
    </row>
    <row r="137" ht="14.25">
      <c r="H137" s="19"/>
    </row>
    <row r="138" ht="14.25">
      <c r="H138" s="19"/>
    </row>
    <row r="139" ht="14.25">
      <c r="H139" s="19"/>
    </row>
    <row r="140" ht="14.25">
      <c r="H140" s="19"/>
    </row>
    <row r="141" ht="14.25">
      <c r="H141" s="19"/>
    </row>
    <row r="142" ht="14.25">
      <c r="H142" s="19"/>
    </row>
    <row r="143" ht="14.25">
      <c r="H143" s="19"/>
    </row>
    <row r="144" ht="14.25">
      <c r="H144" s="19"/>
    </row>
    <row r="145" ht="14.25">
      <c r="H145" s="19"/>
    </row>
    <row r="146" ht="14.25">
      <c r="H146" s="19"/>
    </row>
    <row r="147" ht="14.25">
      <c r="H147" s="19"/>
    </row>
    <row r="148" ht="14.25">
      <c r="H148" s="19"/>
    </row>
    <row r="149" ht="14.25">
      <c r="H149" s="19"/>
    </row>
    <row r="150" ht="14.25">
      <c r="H150" s="19"/>
    </row>
    <row r="151" ht="14.25">
      <c r="H151" s="19"/>
    </row>
  </sheetData>
  <sheetProtection/>
  <autoFilter ref="A1:I1"/>
  <conditionalFormatting sqref="D2:D151">
    <cfRule type="cellIs" priority="1" dxfId="2" operator="equal" stopIfTrue="1">
      <formula>"Met"</formula>
    </cfRule>
    <cfRule type="cellIs" priority="2" dxfId="1" operator="equal" stopIfTrue="1">
      <formula>"Not met"</formula>
    </cfRule>
    <cfRule type="cellIs" priority="3" dxfId="0" operator="equal" stopIfTrue="1">
      <formula>"Partially met"</formula>
    </cfRule>
    <cfRule type="cellIs" priority="4" dxfId="1" operator="equal" stopIfTrue="1">
      <formula>"Met"</formula>
    </cfRule>
  </conditionalFormatting>
  <dataValidations count="2">
    <dataValidation type="list" allowBlank="1" showInputMessage="1" showErrorMessage="1" sqref="B1:B65536 F2:G151">
      <formula1>"Yes,No"</formula1>
    </dataValidation>
    <dataValidation type="list" allowBlank="1" showInputMessage="1" showErrorMessage="1" sqref="D2:D151">
      <formula1>"Met,Partially met,Not met"</formula1>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Merissa Bellew</cp:lastModifiedBy>
  <cp:lastPrinted>2010-01-29T11:59:25Z</cp:lastPrinted>
  <dcterms:created xsi:type="dcterms:W3CDTF">2009-12-08T17:07:33Z</dcterms:created>
  <dcterms:modified xsi:type="dcterms:W3CDTF">2015-11-25T14:33:33Z</dcterms:modified>
  <cp:category/>
  <cp:version/>
  <cp:contentType/>
  <cp:contentStatus/>
</cp:coreProperties>
</file>