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3_ncr:1_{A8C87D80-C5B2-4A3E-B6F0-9BF4EDE1B2DF}" xr6:coauthVersionLast="47" xr6:coauthVersionMax="47" xr10:uidLastSave="{00000000-0000-0000-0000-000000000000}"/>
  <bookViews>
    <workbookView xWindow="-104" yWindow="-104" windowWidth="18278" windowHeight="9779" tabRatio="739" xr2:uid="{00000000-000D-0000-FFFF-FFFF00000000}"/>
  </bookViews>
  <sheets>
    <sheet name="Study characteristics" sheetId="1" r:id="rId1"/>
    <sheet name="Comparisons" sheetId="2" r:id="rId2"/>
    <sheet name="Outcomes" sheetId="3" r:id="rId3"/>
    <sheet name="Excluded studies" sheetId="5" r:id="rId4"/>
    <sheet name="Values" sheetId="4" r:id="rId5"/>
    <sheet name="Severity thresholds" sheetId="6" r:id="rId6"/>
  </sheets>
  <externalReferences>
    <externalReference r:id="rId7"/>
  </externalReferences>
  <definedNames>
    <definedName name="_xlnm._FilterDatabase" localSheetId="1" hidden="1">Comparisons!$A$1:$I$53</definedName>
    <definedName name="_xlnm._FilterDatabase" localSheetId="3" hidden="1">'Excluded studies'!$1:$231</definedName>
    <definedName name="_xlnm._FilterDatabase" localSheetId="2" hidden="1">Outcomes!$A$2:$AO$154</definedName>
    <definedName name="_xlnm._FilterDatabase" localSheetId="0" hidden="1">'Study characteristics'!$A$1:$AN$12</definedName>
    <definedName name="Allocation_Concealment_Method">Values!$P$2:$P$8</definedName>
    <definedName name="Allocation_Method">Values!$M$2:$M$12</definedName>
    <definedName name="Chronic_Definition">Values!$AH$2:$AH$6</definedName>
    <definedName name="Control">Values!$Y$2:$Y$6</definedName>
    <definedName name="Country">Values!$I$2:$I$38</definedName>
    <definedName name="Dose_Stable">Values!$V$2:$V$6</definedName>
    <definedName name="Duration">Values!$U$2:$U$210</definedName>
    <definedName name="Endpoint_Change">Values!$AD$2:$AD$3</definedName>
    <definedName name="Excluded_Study_Design">Values!$AF$2:$AF$10</definedName>
    <definedName name="Exclusion">Values!$AG$2:$AG$32</definedName>
    <definedName name="Format">Values!$R$2:$R$6</definedName>
    <definedName name="Group_Comparability">Values!$O$2:$O$4</definedName>
    <definedName name="Group_Size">Values!$T$2:$T$103</definedName>
    <definedName name="Int_Delivery">Values!$X$2:$X$18</definedName>
    <definedName name="Int_Setting">Values!$W$2:$W$10</definedName>
    <definedName name="Intervention_Class">Values!$E$2:$E$44</definedName>
    <definedName name="Intervention_Specific">Values!$F$2:$F$118</definedName>
    <definedName name="Intervention_Type">Values!$D$2:$D$7</definedName>
    <definedName name="Intervention2_Class">Values!$G$2:$G$48</definedName>
    <definedName name="Intervention2_Specific">Values!$H$2:$H$113</definedName>
    <definedName name="Method">Values!$S$2:$S$9</definedName>
    <definedName name="Number_of_groups">Values!$K$2:$K$6</definedName>
    <definedName name="Outcome_Category">Values!$Z$2:$Z$16</definedName>
    <definedName name="Outcome_Measure">Values!$AA$2:$AA$99</definedName>
    <definedName name="Phase">Values!$AE$2:$AE$4</definedName>
    <definedName name="Randomisation_unit">Values!$L$2:$L$4</definedName>
    <definedName name="Rater">Values!$AB$2:$AB$11</definedName>
    <definedName name="ROB">Values!$N$2:$N$4</definedName>
    <definedName name="ROB_Detection">Values!$Q$2:$Q$6</definedName>
    <definedName name="RQ">Values!$B$2</definedName>
    <definedName name="Scale_Direction">Values!$AC$2:$AC$5</definedName>
    <definedName name="Search">Values!$A$2:$A$6</definedName>
    <definedName name="Setting">Values!$J$2:$J$6</definedName>
    <definedName name="Study_Design">Values!$C$2:$C$4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<sst xmlns="http://schemas.openxmlformats.org/spreadsheetml/2006/main" count="3374" uniqueCount="1405">
  <si>
    <t>Study ID</t>
  </si>
  <si>
    <t>Search</t>
  </si>
  <si>
    <t>Extracted by</t>
  </si>
  <si>
    <t>Notes</t>
  </si>
  <si>
    <t>RQ</t>
  </si>
  <si>
    <t>Study_Design</t>
  </si>
  <si>
    <t>Intervention_Type</t>
  </si>
  <si>
    <t>Intervention 2_Class</t>
  </si>
  <si>
    <t>Intervention 2_Specific</t>
  </si>
  <si>
    <t>Diagnosis</t>
  </si>
  <si>
    <t>Age_Range (Mean)</t>
  </si>
  <si>
    <t>Gender</t>
  </si>
  <si>
    <t>BME (% non-white)</t>
  </si>
  <si>
    <t>Country</t>
  </si>
  <si>
    <t>Setting</t>
  </si>
  <si>
    <t>Context_Brief summary</t>
  </si>
  <si>
    <t>N_Approached</t>
  </si>
  <si>
    <t>N_Screened</t>
  </si>
  <si>
    <t>N_Randomized</t>
  </si>
  <si>
    <t>N_Completed</t>
  </si>
  <si>
    <t>N_Available_Data</t>
  </si>
  <si>
    <t>Number of groups</t>
  </si>
  <si>
    <t>Unit of randomisation</t>
  </si>
  <si>
    <t>Inclusion/Exclusion criteria</t>
  </si>
  <si>
    <t>Allocation_Method</t>
  </si>
  <si>
    <t>Group_Comparability</t>
  </si>
  <si>
    <t>Group_Comparability Support</t>
  </si>
  <si>
    <t>ROB_Allocation_Method</t>
  </si>
  <si>
    <t>Allocation_Concealment Method</t>
  </si>
  <si>
    <t>ROB_Allocation_Concealment</t>
  </si>
  <si>
    <t>ROB_Blinding_Participants</t>
  </si>
  <si>
    <t>ROB_Blinding_CareAdministrator</t>
  </si>
  <si>
    <t>ROB_Performance</t>
  </si>
  <si>
    <t>ROB_Detection</t>
  </si>
  <si>
    <t>ROB_Attrition</t>
  </si>
  <si>
    <t>ROB_Selective_Reporting</t>
  </si>
  <si>
    <t>ROB_Other</t>
  </si>
  <si>
    <t>Other_Bias</t>
  </si>
  <si>
    <t>Funding</t>
  </si>
  <si>
    <t>Authors contacted</t>
  </si>
  <si>
    <t>Ref 1</t>
  </si>
  <si>
    <t>Ref 2</t>
  </si>
  <si>
    <t>Ref 3</t>
  </si>
  <si>
    <t>Dysthymia</t>
  </si>
  <si>
    <t>RCT</t>
  </si>
  <si>
    <t>Pharm: Selective serotonin reuptake inhibitors (SSRIs)</t>
  </si>
  <si>
    <t>SSRIs: Sertraline</t>
  </si>
  <si>
    <t>NA</t>
  </si>
  <si>
    <t>2009 GL</t>
  </si>
  <si>
    <t>Pharm: Tricyclic antidepressants (TCAs)</t>
  </si>
  <si>
    <t>TCAs: Imipramine</t>
  </si>
  <si>
    <t>2009-2015 search</t>
  </si>
  <si>
    <t xml:space="preserve">Psychological: Cognitive and cognitive behavioural therapies </t>
  </si>
  <si>
    <t>C and CBT: Mindfulness-based Cognitive Therapy (MBCT)</t>
  </si>
  <si>
    <t>UK</t>
  </si>
  <si>
    <t>SSRIs: Fluoxetine</t>
  </si>
  <si>
    <t>Pharm: Tetracyclic antidepressants (TeCAs)</t>
  </si>
  <si>
    <t>TeCAs: Mianserin</t>
  </si>
  <si>
    <t>Yes</t>
  </si>
  <si>
    <t>SSRIs: Escitalopram + placebo</t>
  </si>
  <si>
    <t>Pharm: Selective serotonin reuptake inhibitors (SSRIs) + Other antidepressant drugs</t>
  </si>
  <si>
    <t>SSRIs + other ADs: Escitalopram + bupropion</t>
  </si>
  <si>
    <t>Pharm: Serotonin-norepinephrine reuptake inhibitors (SNRIs) + other antidepressant drugs</t>
  </si>
  <si>
    <t>SNRIs + other ADs: Venlafaxine + mirtazapine</t>
  </si>
  <si>
    <t>Pharm: Other antidepressant drugs</t>
  </si>
  <si>
    <t>Other antidepressant drugs: Moclobemide</t>
  </si>
  <si>
    <t>TCAs: Amineptine</t>
  </si>
  <si>
    <t>Pharm: Antipsychotics</t>
  </si>
  <si>
    <t>Antipsychotics: Amisulpride</t>
  </si>
  <si>
    <t>Psychological: Interpersonal psychotherapy (IPT)</t>
  </si>
  <si>
    <t>IPT: Interpersonal psychotherapy (IPT)</t>
  </si>
  <si>
    <t>Combined: IPT + sertraline</t>
  </si>
  <si>
    <t>Physical: Yoga</t>
  </si>
  <si>
    <t>Yoga: Yoga</t>
  </si>
  <si>
    <t>Psychological: Self-help</t>
  </si>
  <si>
    <t xml:space="preserve">Self-help: Cognitive bibliotherapy </t>
  </si>
  <si>
    <t>SSRIs: Fluvoxamine</t>
  </si>
  <si>
    <t>TeCAs: Maprotiline</t>
  </si>
  <si>
    <t>Combined: IPT + antidepressant</t>
  </si>
  <si>
    <t>Combined: IPT + moclobemide</t>
  </si>
  <si>
    <t>Psychosocial: Befriending</t>
  </si>
  <si>
    <t>Befriending: Befriending</t>
  </si>
  <si>
    <t>Handsearch</t>
  </si>
  <si>
    <t>SSRIs: Escitalopram</t>
  </si>
  <si>
    <t xml:space="preserve">Pharm: Serotonin-norepinephrine reuptake inhibitors (SNRIs) </t>
  </si>
  <si>
    <t>SNRIs: Duloxetine</t>
  </si>
  <si>
    <t>Other antidepressant drugs: Nefazadone</t>
  </si>
  <si>
    <t>C and CBT: Cognitive behavioral analysis system of psychotherapy (CBASP)</t>
  </si>
  <si>
    <t>Combined: CBASP + antidepressant</t>
  </si>
  <si>
    <t>Psychological: Short-term psychodynamic psychotherapies</t>
  </si>
  <si>
    <t>Short-term psychodynamic psychotherapies: Brief Supportive Psychotherapy (BSP)</t>
  </si>
  <si>
    <t>C and CBT: Cognitive behavioral analysis system of psychotherapy (CBASP) group</t>
  </si>
  <si>
    <t>Combined: CBT + antidepressant</t>
  </si>
  <si>
    <t>Combined: CBT group (under 15 sessions) + sertraline</t>
  </si>
  <si>
    <t>Combined: CBT + placebo</t>
  </si>
  <si>
    <t>Combined: CBT group (under 15 sessions) + placebo</t>
  </si>
  <si>
    <t>SSRIs: Paroxetine</t>
  </si>
  <si>
    <t>Combined: Cognitive behavioral analysis system of psychotherapy (CBASP) + nefazadone</t>
  </si>
  <si>
    <t>Combined: IPT + any AD (based on algorithm)</t>
  </si>
  <si>
    <t>Pharm: Any antidepressant</t>
  </si>
  <si>
    <t>Any AD: Any AD (based on algorithm)</t>
  </si>
  <si>
    <t>Psychological: Counselling</t>
  </si>
  <si>
    <t>Counselling: Non-directive counselling</t>
  </si>
  <si>
    <t>Short-term psychodynamic psychotherapies: Psychodynamic counselling</t>
  </si>
  <si>
    <t>Pharm: Monoamine-oxidase inhibitors (MAOIs)</t>
  </si>
  <si>
    <t>MAOIs: Phenelzine</t>
  </si>
  <si>
    <t>C and CBT: CBT individual (under 15 sessions)</t>
  </si>
  <si>
    <t xml:space="preserve">Psychological: Psychoeducational interventions </t>
  </si>
  <si>
    <t>Psychoeducational: Psychoeducational information materials</t>
  </si>
  <si>
    <t>C and CBT: Problem solving</t>
  </si>
  <si>
    <t>C and CBT: CBT group (under 15 sessions)</t>
  </si>
  <si>
    <t>Intervention_Class</t>
  </si>
  <si>
    <t>Intervention_Specific</t>
  </si>
  <si>
    <t>Number_of_groups</t>
  </si>
  <si>
    <t>Randomisation_unit</t>
  </si>
  <si>
    <t>ROB</t>
  </si>
  <si>
    <t>Allocation_Concealment_Methods</t>
  </si>
  <si>
    <t>ROB_Detection bias</t>
  </si>
  <si>
    <t>Format</t>
  </si>
  <si>
    <t>Method</t>
  </si>
  <si>
    <t>Group_Size</t>
  </si>
  <si>
    <t>Duration</t>
  </si>
  <si>
    <t>Dose_Stable</t>
  </si>
  <si>
    <t>Int_Setting</t>
  </si>
  <si>
    <t>Int_Delivery</t>
  </si>
  <si>
    <t>Control</t>
  </si>
  <si>
    <t>Outcome_Category</t>
  </si>
  <si>
    <t>Outcome_Measure</t>
  </si>
  <si>
    <t>Rater</t>
  </si>
  <si>
    <t>Scale_Direction</t>
  </si>
  <si>
    <t>Endpoint_Change</t>
  </si>
  <si>
    <t>Phase</t>
  </si>
  <si>
    <t>Excluded_Study_design</t>
  </si>
  <si>
    <t>Exclusion</t>
  </si>
  <si>
    <t>Pharm: Anticonvulsants</t>
  </si>
  <si>
    <t>Acupuncture: Acupoint stimulation (acupressure)</t>
  </si>
  <si>
    <t>Australia</t>
  </si>
  <si>
    <t>Primary care</t>
  </si>
  <si>
    <t>Individual</t>
  </si>
  <si>
    <t>Coin tossing</t>
  </si>
  <si>
    <t>Low risk</t>
  </si>
  <si>
    <t>Central allocation (including telephone, web-based and pharmacy-controlled randomization)</t>
  </si>
  <si>
    <t>Awaiting classification</t>
  </si>
  <si>
    <t>Face-to-face</t>
  </si>
  <si>
    <t>NR</t>
  </si>
  <si>
    <t>Active intervention</t>
  </si>
  <si>
    <t>Acceptability/tolerability</t>
  </si>
  <si>
    <t>Beck Depression Inventory (BDI)</t>
  </si>
  <si>
    <t>Independent clinician</t>
  </si>
  <si>
    <t>Lower</t>
  </si>
  <si>
    <t>Endpoint</t>
  </si>
  <si>
    <t>Post-treatment</t>
  </si>
  <si>
    <t>Book</t>
  </si>
  <si>
    <t>RCT (crossover)</t>
  </si>
  <si>
    <t>Pharm: Antipsychotics + Selective serotonin reuptake inhibitors (SSRIs)</t>
  </si>
  <si>
    <t>Acupuncture: Acupoint stimulation (moxibustion)</t>
  </si>
  <si>
    <t>Austria</t>
  </si>
  <si>
    <t>Secondary care</t>
  </si>
  <si>
    <t>Clustered</t>
  </si>
  <si>
    <t>Computer random number generator</t>
  </si>
  <si>
    <t>Unclear risk</t>
  </si>
  <si>
    <t>No</t>
  </si>
  <si>
    <t>Open random allocation schedule (e.g. list of random numbers)</t>
  </si>
  <si>
    <t>Different risk for different outcomes</t>
  </si>
  <si>
    <t>Group</t>
  </si>
  <si>
    <t>Telephone</t>
  </si>
  <si>
    <t>No treatment</t>
  </si>
  <si>
    <t>Depression symptomatology</t>
  </si>
  <si>
    <t>Beck Depression Inventory (BDI; change score)</t>
  </si>
  <si>
    <t>Independent rater</t>
  </si>
  <si>
    <t>Higher</t>
  </si>
  <si>
    <t>Change score</t>
  </si>
  <si>
    <t>Follow-up</t>
  </si>
  <si>
    <t>Comparison not of interest</t>
  </si>
  <si>
    <t>2016 update search</t>
  </si>
  <si>
    <t>SR</t>
  </si>
  <si>
    <t>Acupuncture: Acupoint stimulation (tapping)</t>
  </si>
  <si>
    <t>Belgium</t>
  </si>
  <si>
    <t>Tertiary care</t>
  </si>
  <si>
    <t>Unclear</t>
  </si>
  <si>
    <t>Drawing of lots</t>
  </si>
  <si>
    <t>High risk</t>
  </si>
  <si>
    <t>Sequentially numbered drug containers of identical appearance</t>
  </si>
  <si>
    <t>Individual &amp; group</t>
  </si>
  <si>
    <t>Digital</t>
  </si>
  <si>
    <t>Fixed</t>
  </si>
  <si>
    <t>Clinic - primary</t>
  </si>
  <si>
    <t>Acupuncturist</t>
  </si>
  <si>
    <t>Placebo (including attention control)</t>
  </si>
  <si>
    <t>Remission</t>
  </si>
  <si>
    <t>Beck Depression Inventory (BDI-II; change score)</t>
  </si>
  <si>
    <t>Independent social care practitioner</t>
  </si>
  <si>
    <t>Quasi-RCT</t>
  </si>
  <si>
    <t>Completion data &lt;50%/&gt;50% left treatment early</t>
  </si>
  <si>
    <t>2004-2009 CENTRAL search</t>
  </si>
  <si>
    <t>Pharm: Anxiolytics</t>
  </si>
  <si>
    <t>Acupuncture: Auricular acupuncture</t>
  </si>
  <si>
    <t>Belgium, Bosnia, Croatia, Israel, South Africa, Yugoslavia</t>
  </si>
  <si>
    <t>Social care</t>
  </si>
  <si>
    <t>Minimization</t>
  </si>
  <si>
    <t>Sequentially numbered, opaque, sealed envelopes</t>
  </si>
  <si>
    <t>Oral</t>
  </si>
  <si>
    <t>Escalating</t>
  </si>
  <si>
    <t>Clinic - secondary</t>
  </si>
  <si>
    <t>Caseworker</t>
  </si>
  <si>
    <t>Treatment  as usual</t>
  </si>
  <si>
    <t>Response</t>
  </si>
  <si>
    <t>Center for Epidemiological Studies Depression Scale (CES-D)</t>
  </si>
  <si>
    <t>Investigator</t>
  </si>
  <si>
    <t>Controlled non-randomised study</t>
  </si>
  <si>
    <t>Conference abstract</t>
  </si>
  <si>
    <t>Pharm: Benzodiazepines</t>
  </si>
  <si>
    <t>Acupuncture: Classical acupuncture</t>
  </si>
  <si>
    <t>Canada</t>
  </si>
  <si>
    <t>Random permuted blocks</t>
  </si>
  <si>
    <t>Other concealed procedure</t>
  </si>
  <si>
    <t>Intramuscular</t>
  </si>
  <si>
    <t>Variable</t>
  </si>
  <si>
    <t>Community</t>
  </si>
  <si>
    <t>Counsellor</t>
  </si>
  <si>
    <t>Waitlist</t>
  </si>
  <si>
    <t>Discontinuation for any reason (including adverse events)</t>
  </si>
  <si>
    <t>Peer</t>
  </si>
  <si>
    <t>Cohort study</t>
  </si>
  <si>
    <t>Crossover trial, unable to extract first phase data</t>
  </si>
  <si>
    <t>Pharm: Benzodiazepines (in combination with psych)</t>
  </si>
  <si>
    <t>Acupuncture: Electroacupuncture</t>
  </si>
  <si>
    <t>Chile</t>
  </si>
  <si>
    <t>Random number table</t>
  </si>
  <si>
    <t>Other unconcealed procedure</t>
  </si>
  <si>
    <t>Intravenous</t>
  </si>
  <si>
    <t>Community centre</t>
  </si>
  <si>
    <t>CPN</t>
  </si>
  <si>
    <t>Discontinuation due to adverse events</t>
  </si>
  <si>
    <t>Parent</t>
  </si>
  <si>
    <t>Qualitative study</t>
  </si>
  <si>
    <t>Data cannot be extracted</t>
  </si>
  <si>
    <t>Acupuncture: Laser acupuncture</t>
  </si>
  <si>
    <t xml:space="preserve">Pharm: Monoamine-oxidase inhibitors (MAOIs) </t>
  </si>
  <si>
    <t>China</t>
  </si>
  <si>
    <t>Shuffling cards or envelopes</t>
  </si>
  <si>
    <t>Unclear allocation concealment method</t>
  </si>
  <si>
    <t>Home</t>
  </si>
  <si>
    <t>GP</t>
  </si>
  <si>
    <t>Hamilton Rating Scale for Depression (HAM-D)</t>
  </si>
  <si>
    <t>Psychiatrist</t>
  </si>
  <si>
    <t>Before-and-after study</t>
  </si>
  <si>
    <t>Design: Non-systematic review</t>
  </si>
  <si>
    <t>Pharm: Monoamine-oxidase inhibitors (MAOIs) + antipsychotics</t>
  </si>
  <si>
    <t>Anticonvulsants: Carbamazepine</t>
  </si>
  <si>
    <t>Pharm: Other agents</t>
  </si>
  <si>
    <t>Czech Republic</t>
  </si>
  <si>
    <t>Stratified randomization</t>
  </si>
  <si>
    <t>Hospital - outpatient</t>
  </si>
  <si>
    <t>Graduate student</t>
  </si>
  <si>
    <t>Hamilton Rating Scale for Depression (HAM-D; change score)</t>
  </si>
  <si>
    <t>Self</t>
  </si>
  <si>
    <t>Review</t>
  </si>
  <si>
    <t>Design: Not an RCT (non-randomised assignment)</t>
  </si>
  <si>
    <t>Anticonvulsants: Divalproex</t>
  </si>
  <si>
    <t>Denmark</t>
  </si>
  <si>
    <t>Throwing dice</t>
  </si>
  <si>
    <t>Inpatient</t>
  </si>
  <si>
    <t>Multidisciplinary team</t>
  </si>
  <si>
    <t>Hospital Anxiety and Depression Scale: Depression subscale (HADS-D)</t>
  </si>
  <si>
    <t>Design: Not an RCT (no control group)</t>
  </si>
  <si>
    <t>Anticonvulsants: Lamotrigine</t>
  </si>
  <si>
    <t>Pharm: Other antidepressant drugs (in combination with SSRIs)</t>
  </si>
  <si>
    <t>Estonia</t>
  </si>
  <si>
    <t xml:space="preserve">Urn randomisation </t>
  </si>
  <si>
    <t>Parent/carer</t>
  </si>
  <si>
    <t>Hospital Anxiety and Depression Scale: Total score (HADS)</t>
  </si>
  <si>
    <t>Design: Not randomised at point of non-response</t>
  </si>
  <si>
    <t>Pharm: Other antidepressant drugs + antipsychotics</t>
  </si>
  <si>
    <t>Anticonvulsants: Tiagabine</t>
  </si>
  <si>
    <t xml:space="preserve">Pharm: Other antidepressant drugs + Serotonin-norepinephrine reuptake inhibitors (SNRIs) </t>
  </si>
  <si>
    <t>Finland</t>
  </si>
  <si>
    <t>Unclear randomization method</t>
  </si>
  <si>
    <t>Montgomery Asberg Depression Rating Scale (MADRS)</t>
  </si>
  <si>
    <t>Design: Secondary analysis with no new useable data</t>
  </si>
  <si>
    <t>Pharm: Other drugs</t>
  </si>
  <si>
    <t>Anticonvulsants: Topiramate</t>
  </si>
  <si>
    <t>France</t>
  </si>
  <si>
    <t>Pharmacist</t>
  </si>
  <si>
    <t>Montgomery Asberg Depression Rating Scale (MADRS; change score)</t>
  </si>
  <si>
    <t>Design: Systematic review with no new useable data and any meta-analysis results not appropriate to extract</t>
  </si>
  <si>
    <t>Pharm: Sedatives</t>
  </si>
  <si>
    <t>Pharm: Other drugs (in combination with psych)</t>
  </si>
  <si>
    <t>Germany</t>
  </si>
  <si>
    <t>Patient Health Questionnaire (PHQ-9)</t>
  </si>
  <si>
    <t>Dissertation</t>
  </si>
  <si>
    <t>Antipsychotics: Aripiprazole</t>
  </si>
  <si>
    <t>Pharm: Other drugs (in combination with SSRIs)</t>
  </si>
  <si>
    <t>Greece</t>
  </si>
  <si>
    <t>Psychologist</t>
  </si>
  <si>
    <t>Quick Inventory of Depressive Symptomatology (QIDS)</t>
  </si>
  <si>
    <t>Intervention not  of interest</t>
  </si>
  <si>
    <t>Pharm: Selective serotonin reuptake inhibitors (SSRIs) + antipsychotics</t>
  </si>
  <si>
    <t>Antipsychotics: Olanzapine</t>
  </si>
  <si>
    <t>Hungary</t>
  </si>
  <si>
    <t>Quick Inventory of Depressive Symptomatology (QIDS; change score)</t>
  </si>
  <si>
    <t>Letter</t>
  </si>
  <si>
    <t>Antipsychotics: Olanzapine + placebo</t>
  </si>
  <si>
    <t>Iceland</t>
  </si>
  <si>
    <t>Social care professional</t>
  </si>
  <si>
    <r>
      <t xml:space="preserve">Remission: Number of people scoring </t>
    </r>
    <r>
      <rPr>
        <sz val="11"/>
        <color theme="1"/>
        <rFont val="Calibri"/>
        <family val="2"/>
      </rPr>
      <t>&lt;10 on Beck Depression Inventory (BDI)</t>
    </r>
  </si>
  <si>
    <t>Non-English language paper</t>
  </si>
  <si>
    <t>Antipsychotics: Quetiapine</t>
  </si>
  <si>
    <t>Ireland</t>
  </si>
  <si>
    <t>Therapist</t>
  </si>
  <si>
    <r>
      <t xml:space="preserve">Remission: Number of people scoring </t>
    </r>
    <r>
      <rPr>
        <sz val="11"/>
        <color theme="1"/>
        <rFont val="Calibri"/>
        <family val="2"/>
      </rPr>
      <t>≤5</t>
    </r>
    <r>
      <rPr>
        <sz val="11"/>
        <color theme="1"/>
        <rFont val="Calibri"/>
        <family val="2"/>
        <scheme val="minor"/>
      </rPr>
      <t xml:space="preserve"> on Quick Inventory of Depressive Symptomatology (QIDS)</t>
    </r>
  </si>
  <si>
    <t>Outcome not of interest</t>
  </si>
  <si>
    <t>Pharm: Stimulants</t>
  </si>
  <si>
    <t>Antipsychotics: Risperidone</t>
  </si>
  <si>
    <t>Pharm: Selective serotonin reuptake inhibitors (SSRIs) + Tetracyclic antidepressants (TeCAs)</t>
  </si>
  <si>
    <t>Israel</t>
  </si>
  <si>
    <r>
      <t xml:space="preserve">Remission: Number of people scoring </t>
    </r>
    <r>
      <rPr>
        <sz val="11"/>
        <color theme="1"/>
        <rFont val="Calibri"/>
        <family val="2"/>
      </rPr>
      <t>≤</t>
    </r>
    <r>
      <rPr>
        <sz val="11"/>
        <color theme="1"/>
        <rFont val="Calibri"/>
        <family val="2"/>
        <scheme val="minor"/>
      </rPr>
      <t>4 on Hamilton Rating Scale for Depression (HAM-D)</t>
    </r>
  </si>
  <si>
    <t>Outcome measure not of interest</t>
  </si>
  <si>
    <t>Antipsychotics: Ziprasidone</t>
  </si>
  <si>
    <t>Pharm: Selective serotonin reuptake inhibitors (SSRIs) + Tricyclic antidepressants (TCAs)</t>
  </si>
  <si>
    <t>Italy</t>
  </si>
  <si>
    <t>Remission: Number of people scoring &lt;7 on Hamilton Rating Scale for Depression (HAM-D)</t>
  </si>
  <si>
    <t>Paper unavailable</t>
  </si>
  <si>
    <t>Antispychotics + SSRIs: Olanzapine + fluoxetine</t>
  </si>
  <si>
    <t>Pharm: Selective serotonin reuptake inhibitors (SSRIs) + Other agents</t>
  </si>
  <si>
    <t>Anxiolytics: Buspirone</t>
  </si>
  <si>
    <t>Japan</t>
  </si>
  <si>
    <r>
      <t xml:space="preserve">Remission: Number of people scoring </t>
    </r>
    <r>
      <rPr>
        <sz val="11"/>
        <color theme="1"/>
        <rFont val="Calibri"/>
        <family val="2"/>
      </rPr>
      <t>≤</t>
    </r>
    <r>
      <rPr>
        <sz val="11"/>
        <color theme="1"/>
        <rFont val="Calibri"/>
        <family val="2"/>
        <scheme val="minor"/>
      </rPr>
      <t>7 on Hamilton Rating Scale for Depression (HAM-D)</t>
    </r>
  </si>
  <si>
    <t>Population: Bipolar disorder</t>
  </si>
  <si>
    <t>Any AD: Any AD</t>
  </si>
  <si>
    <t>Korea</t>
  </si>
  <si>
    <r>
      <t>Remission: Number of people scoring &lt;8 on Hamilton Rating Scale for Depression (HAM-D) AND responding (</t>
    </r>
    <r>
      <rPr>
        <sz val="11"/>
        <color theme="1"/>
        <rFont val="Calibri"/>
        <family val="2"/>
      </rPr>
      <t>≥50% improvement on HAM-D)</t>
    </r>
  </si>
  <si>
    <t>Population: First-line treatment</t>
  </si>
  <si>
    <t>Physical: Acupuncture</t>
  </si>
  <si>
    <t>Pharm: Selective serotonin reuptake inhibitors (SSRIs) in combination with psych</t>
  </si>
  <si>
    <t>Luxembourg</t>
  </si>
  <si>
    <r>
      <t xml:space="preserve">Remission: Number of people scoring </t>
    </r>
    <r>
      <rPr>
        <sz val="11"/>
        <color theme="1"/>
        <rFont val="Calibri"/>
        <family val="2"/>
      </rPr>
      <t>≤</t>
    </r>
    <r>
      <rPr>
        <sz val="11"/>
        <color theme="1"/>
        <rFont val="Calibri"/>
        <family val="2"/>
        <scheme val="minor"/>
      </rPr>
      <t>8 on Hamilton Rating Scale for Depression (HAM-D)</t>
    </r>
  </si>
  <si>
    <t>Population: Mixed population (&lt;80% of sample meet inclusion criteria) and not possible to extract disaggregated data</t>
  </si>
  <si>
    <t>Physical: Electroconvulsive Therapy (ECT)</t>
  </si>
  <si>
    <t>Behavioural therapies: Behavioural activation (BA)</t>
  </si>
  <si>
    <t>Mexico</t>
  </si>
  <si>
    <t>Remission: Number of people scoring &lt;10 on Hamilton Rating Scale for Depression (HAM-D)</t>
  </si>
  <si>
    <t>Population: Not chronic (&lt;80% of sample had depression for at least 2 years)</t>
  </si>
  <si>
    <t>Physical: Exercise</t>
  </si>
  <si>
    <t>Behavioural therapies: Behavioural therapy (Lewinsohn 1976)</t>
  </si>
  <si>
    <t>Netherlands</t>
  </si>
  <si>
    <r>
      <t xml:space="preserve">Remission: Number of people scoring </t>
    </r>
    <r>
      <rPr>
        <sz val="11"/>
        <color theme="1"/>
        <rFont val="Calibri"/>
        <family val="2"/>
      </rPr>
      <t>≤</t>
    </r>
    <r>
      <rPr>
        <sz val="11"/>
        <color theme="1"/>
        <rFont val="Calibri"/>
        <family val="2"/>
        <scheme val="minor"/>
      </rPr>
      <t>10 on Hamilton Rating Scale for Depression (HAM-D)</t>
    </r>
  </si>
  <si>
    <t>Population: Relapse prevention (remitters in continuation trial)</t>
  </si>
  <si>
    <t>Behavioural therapies: Coping with Depression course (individual)</t>
  </si>
  <si>
    <t>New Zealand</t>
  </si>
  <si>
    <r>
      <t>Remission: Number of people scoring &lt;10 on Hamilton Rating Scale for Depression (HAM-D) AND responding (</t>
    </r>
    <r>
      <rPr>
        <sz val="11"/>
        <color theme="1"/>
        <rFont val="Calibri"/>
        <family val="2"/>
      </rPr>
      <t>≥50% improvement on HAM-D)</t>
    </r>
  </si>
  <si>
    <t>Population: Seasonal Affective Disorder (SAD)</t>
  </si>
  <si>
    <t>Physical: Other</t>
  </si>
  <si>
    <t>Behavioural therapies: Coping with Depression course (group)</t>
  </si>
  <si>
    <t>Norway</t>
  </si>
  <si>
    <r>
      <t>Remission: Number of people scoring &lt;10 on Hamilton Rating Scale for Depression (HAM-D) AND responding (</t>
    </r>
    <r>
      <rPr>
        <sz val="11"/>
        <color theme="1"/>
        <rFont val="Calibri"/>
        <family val="2"/>
      </rPr>
      <t>≥25% improvement on HAM-D)</t>
    </r>
  </si>
  <si>
    <t>Population: Unclear if the participants are receiving first- or further-line treatment</t>
  </si>
  <si>
    <t xml:space="preserve">Psychological: Behavioural therapies </t>
  </si>
  <si>
    <t>Pharm: Tetracyclic antidepressants (TeCAs) + other agents</t>
  </si>
  <si>
    <t>Behavioural therapies: Social Rhythm Therapy (SRT)</t>
  </si>
  <si>
    <t>Poland</t>
  </si>
  <si>
    <t>Remission: Number of people scoring &lt;8 on Montgomery Asberg Depression Rating Scale (MADRS)</t>
  </si>
  <si>
    <t>Benzodiazepines: Alprazolam</t>
  </si>
  <si>
    <t>Portugal</t>
  </si>
  <si>
    <r>
      <t xml:space="preserve">Remission: Number of people scoring </t>
    </r>
    <r>
      <rPr>
        <sz val="11"/>
        <color theme="1"/>
        <rFont val="Calibri"/>
        <family val="2"/>
      </rPr>
      <t>≤</t>
    </r>
    <r>
      <rPr>
        <sz val="11"/>
        <color theme="1"/>
        <rFont val="Calibri"/>
        <family val="2"/>
        <scheme val="minor"/>
      </rPr>
      <t>8 on Montgomery Asberg Depression Rating Scale (MADRS)</t>
    </r>
  </si>
  <si>
    <t>Population: Trial specifically recruited participants with physical health conditions in addition to depression</t>
  </si>
  <si>
    <t>Benzodiazepines: Clonazepam</t>
  </si>
  <si>
    <t>Slovak Republic</t>
  </si>
  <si>
    <t>Remission: Number of people scoring &lt;10 on Montgomery Asberg Depression Rating Scale (MADRS)</t>
  </si>
  <si>
    <t>Protocol</t>
  </si>
  <si>
    <t xml:space="preserve">Benzodiazepines: Diazepam </t>
  </si>
  <si>
    <t>Slovenia</t>
  </si>
  <si>
    <r>
      <t xml:space="preserve">Remission: Number of people scoring </t>
    </r>
    <r>
      <rPr>
        <sz val="11"/>
        <color theme="1"/>
        <rFont val="Calibri"/>
        <family val="2"/>
      </rPr>
      <t>≤</t>
    </r>
    <r>
      <rPr>
        <sz val="11"/>
        <color theme="1"/>
        <rFont val="Calibri"/>
        <family val="2"/>
        <scheme val="minor"/>
      </rPr>
      <t>10 on Montgomery Asberg Depression Rating Scale (MADRS)</t>
    </r>
  </si>
  <si>
    <t>Sample size (N&lt;10/arm)</t>
  </si>
  <si>
    <t>Benzodiazepines: Lorazepam</t>
  </si>
  <si>
    <t>Spain</t>
  </si>
  <si>
    <r>
      <t>Remission: Number of people scoring &lt;10 on Montgomery Asberg Depression Rating Scale (MADRS) AND responding (</t>
    </r>
    <r>
      <rPr>
        <sz val="11"/>
        <color theme="1"/>
        <rFont val="Calibri"/>
        <family val="2"/>
      </rPr>
      <t>≥50% improvement on MADRS)</t>
    </r>
  </si>
  <si>
    <t>Sweden</t>
  </si>
  <si>
    <t>Remission: Number of people scoring &lt;11 on Montgomery Asberg Depression Rating Scale (MADRS)</t>
  </si>
  <si>
    <t>Psychological: Self-help with support</t>
  </si>
  <si>
    <t>C and CBT: CBT individual (over 15 sessions)</t>
  </si>
  <si>
    <t>Switzerland</t>
  </si>
  <si>
    <t>Remission: Number of people scoring &lt;12 on Montgomery Asberg Depression Rating Scale (MADRS)</t>
  </si>
  <si>
    <t>Psychological: Long-term psychodynamic psychotherapies</t>
  </si>
  <si>
    <t>Turkey</t>
  </si>
  <si>
    <t>Response: Number of people showing ≥50% improvement on Beck Depression Inventory (BDI)</t>
  </si>
  <si>
    <t>C and CBT: CBT group (over 15 sessions)</t>
  </si>
  <si>
    <t>Response: Number of people showing ≥50% improvement on Hamilton Rating Scale for Depression (HAM-D)</t>
  </si>
  <si>
    <t>US</t>
  </si>
  <si>
    <t>Response: Number of people showing ≥50% improvement on Hamilton Rating Scale for Depression (HAM-D) AND much/very much improved on CGI-I (score 1-2)</t>
  </si>
  <si>
    <t>Psychosocial: Peer support</t>
  </si>
  <si>
    <t>USA and Canada</t>
  </si>
  <si>
    <t>Response: Number of people showing ≥50% improvement on Montgomery Asberg Depression Rating Scale (MADRS)</t>
  </si>
  <si>
    <t>Response: Number of people showing ≥50% improvement on Quick Inventory of Depressive Symptomatology (QIDS)</t>
  </si>
  <si>
    <t>Combined: CBT + antipsychotic</t>
  </si>
  <si>
    <t>C and CBT: Rational emotive behaviour therapy (REBT)</t>
  </si>
  <si>
    <t>Response: Number of people rated as much or very much improved on Clinical Global Impressions scale (CGI-I)</t>
  </si>
  <si>
    <t>C and CBT: Cognitive self-therapy (CST) group</t>
  </si>
  <si>
    <t>C and CBT: Third-wave cognitive therapy individual</t>
  </si>
  <si>
    <t>C and CBT: Dialectical Behaviour Therapy (DBT) group</t>
  </si>
  <si>
    <t>C and CBT: Third-wave cognitive therapy group</t>
  </si>
  <si>
    <t>Combined: Self-help + antidepressant</t>
  </si>
  <si>
    <t>Combined: Brief Supportive Psyhotherapy (BSP) + any AD</t>
  </si>
  <si>
    <t>Combined: Short-term psychodynamic psychotherapy + antidepressant</t>
  </si>
  <si>
    <t>Combined: Short-term psychodynamic psychotherapies + antidepressant</t>
  </si>
  <si>
    <t>Combined: CBASP + any AD</t>
  </si>
  <si>
    <t>Counselling: Directive counselling</t>
  </si>
  <si>
    <t>Combined: CBT individual (under 15 sessions) + quetiapine</t>
  </si>
  <si>
    <t>Counselling: Emotion-focused therapy (EFT)</t>
  </si>
  <si>
    <t>Counselling: Relational client-centered therapy</t>
  </si>
  <si>
    <t>Combined: Self-help + any AD</t>
  </si>
  <si>
    <t>Couple interventions: Cognitive-behavioural conjoint therapy</t>
  </si>
  <si>
    <t>Exercise: Aerobic (supervised)</t>
  </si>
  <si>
    <t>Exercise: Aerobic (unsupervised)</t>
  </si>
  <si>
    <t>Exercise: Anaerobic (supervised)</t>
  </si>
  <si>
    <t>Exercise: Anaerobic (unsupervised)</t>
  </si>
  <si>
    <t>ECT: Electroconvulsive Therapy (ECT)</t>
  </si>
  <si>
    <t>MAOIs: Brofaromine</t>
  </si>
  <si>
    <t>MAOIs: Tranylcypromine</t>
  </si>
  <si>
    <t>MBSR: MBSR</t>
  </si>
  <si>
    <t>Meditation: Meditation</t>
  </si>
  <si>
    <t>Exercise: Tai Chi</t>
  </si>
  <si>
    <t>Other agents: Thyroid hormone</t>
  </si>
  <si>
    <t>Other antidepressant drugs: Bupropion</t>
  </si>
  <si>
    <t>Long-term psychodynamic psychotherapies: Long-term psychodynamic psychotherapy</t>
  </si>
  <si>
    <t>Other antidepressant drugs: Mirtazapine</t>
  </si>
  <si>
    <t>Other antidepressant drugs: Moclobemide + placebo</t>
  </si>
  <si>
    <t>Other antidepressant drugs + SNRIs: Mirtazapine + venlafaxine</t>
  </si>
  <si>
    <t>Peer support: Support group</t>
  </si>
  <si>
    <t>Other agents: Lithium</t>
  </si>
  <si>
    <t>Psychoeducational: Intensive clinical management</t>
  </si>
  <si>
    <t>Other agents: Omega-3 fatty acids</t>
  </si>
  <si>
    <t>Psychoeducational: Lifestyle factors discussion</t>
  </si>
  <si>
    <t>Other antidepressant drugs: Agomelatine</t>
  </si>
  <si>
    <t>Psychoeducational: Psychoeducational group programme</t>
  </si>
  <si>
    <t>Self-help: Computerised-CBT (CCBT)</t>
  </si>
  <si>
    <t>Self-help with support: Cognitive bibliotherapy with support</t>
  </si>
  <si>
    <t>Other antidepressant drugs: Moclobemide + thioridazine</t>
  </si>
  <si>
    <t>Self-help with support: Cognitive bias modification with support</t>
  </si>
  <si>
    <t>Self-help with support: Computerised psychodynamic therapy with support</t>
  </si>
  <si>
    <t>Peer support: Mutual peer support</t>
  </si>
  <si>
    <t>Self-help with support: Computerised-CBT (CCBT) with support</t>
  </si>
  <si>
    <t>Self-help with support: Computerised-problem solving therapy with support</t>
  </si>
  <si>
    <t>Short-term psychodynamic psychotherapies: Short-term psychodynamic psychotherapy group</t>
  </si>
  <si>
    <t>Short-term psychodynamic psychotherapies: Short-term psychodynamic psychotherapy individual</t>
  </si>
  <si>
    <t>SNRIs: Venlafaxine</t>
  </si>
  <si>
    <t>SSRIs: Citalopram</t>
  </si>
  <si>
    <t>SSRIs: Fluoxetine + placebo</t>
  </si>
  <si>
    <t>SNRIs: Atomoxetine</t>
  </si>
  <si>
    <t>SSRIs + antipsychotic: Fluoxetine + olanzapine</t>
  </si>
  <si>
    <t>SSRIs + TCAs: Fluoxetine + desipramine</t>
  </si>
  <si>
    <t>SSRIs + TeCAs: Fluoxetine + mianserin</t>
  </si>
  <si>
    <t>SSRIs + TeCAs: Sertraline + mianserin</t>
  </si>
  <si>
    <t>SSRIs + other agents: Fluoxetine + lithium</t>
  </si>
  <si>
    <t>TCAs: Amitriptyline</t>
  </si>
  <si>
    <t>TCAs: Clomipramine</t>
  </si>
  <si>
    <t>SSRIs + antipsychotics: Fluoxetine + olanzapine</t>
  </si>
  <si>
    <t>TCAs: Desipramine</t>
  </si>
  <si>
    <t>TCAs: Lofepramine</t>
  </si>
  <si>
    <t>Stimulants: Methylphenidate</t>
  </si>
  <si>
    <t>TCAs: Nortriptyline</t>
  </si>
  <si>
    <t>TeCAs + other agents: Maprotiline + lithium</t>
  </si>
  <si>
    <t>Comparison_Name</t>
  </si>
  <si>
    <t>Intervention</t>
  </si>
  <si>
    <t>Intervention detail</t>
  </si>
  <si>
    <t>Control detail</t>
  </si>
  <si>
    <t>Comparison</t>
  </si>
  <si>
    <t xml:space="preserve">Notes </t>
  </si>
  <si>
    <t>Outcome_Name</t>
  </si>
  <si>
    <t>Weeks_PostEndpoint</t>
  </si>
  <si>
    <t>ROB_Detection_Bias</t>
  </si>
  <si>
    <t>Mean and SD</t>
  </si>
  <si>
    <t>Mean and SE</t>
  </si>
  <si>
    <t>Events/People</t>
  </si>
  <si>
    <t>Sample size and p-value</t>
  </si>
  <si>
    <t>Computed SMD</t>
  </si>
  <si>
    <t>Computed MD</t>
  </si>
  <si>
    <t>Exp_Mean</t>
  </si>
  <si>
    <t>Exp_SD</t>
  </si>
  <si>
    <t>Exp_N</t>
  </si>
  <si>
    <t>Cont_Mean</t>
  </si>
  <si>
    <t>Cont_SD</t>
  </si>
  <si>
    <t>Cont_N</t>
  </si>
  <si>
    <t>Exp_SE</t>
  </si>
  <si>
    <t>Cont_SE</t>
  </si>
  <si>
    <t>Exp_Events</t>
  </si>
  <si>
    <t>Cont_Events</t>
  </si>
  <si>
    <t>N1</t>
  </si>
  <si>
    <t>N2</t>
  </si>
  <si>
    <t>p-value</t>
  </si>
  <si>
    <t>SMD</t>
  </si>
  <si>
    <t>SE of SMD</t>
  </si>
  <si>
    <t>MD</t>
  </si>
  <si>
    <t>SE of MD</t>
  </si>
  <si>
    <t>Reason for exclusion</t>
  </si>
  <si>
    <t>Chronic_Definition</t>
  </si>
  <si>
    <r>
      <t xml:space="preserve">MDD </t>
    </r>
    <r>
      <rPr>
        <sz val="11"/>
        <color theme="1"/>
        <rFont val="Calibri"/>
        <family val="2"/>
      </rPr>
      <t>≥2 years</t>
    </r>
  </si>
  <si>
    <t>Double depression</t>
  </si>
  <si>
    <t>Mixed</t>
  </si>
  <si>
    <t>SCALE</t>
  </si>
  <si>
    <t>severity THRESHOLD</t>
  </si>
  <si>
    <r>
      <t>remission cut-off (</t>
    </r>
    <r>
      <rPr>
        <b/>
        <sz val="11"/>
        <color theme="1"/>
        <rFont val="Calibri"/>
        <family val="2"/>
      </rPr>
      <t>≤)</t>
    </r>
  </si>
  <si>
    <t>HAMD17</t>
  </si>
  <si>
    <t>HAMD21</t>
  </si>
  <si>
    <t>HAMD24</t>
  </si>
  <si>
    <t>not needed</t>
  </si>
  <si>
    <t>MADRS10</t>
  </si>
  <si>
    <t>MADRS9</t>
  </si>
  <si>
    <t>PHQ9</t>
  </si>
  <si>
    <t>BDI7</t>
  </si>
  <si>
    <t>BDI-I21</t>
  </si>
  <si>
    <t>BDI-II21</t>
  </si>
  <si>
    <t>BDI-ICH21</t>
  </si>
  <si>
    <t>16 (defined by study)</t>
  </si>
  <si>
    <t>CES-D20</t>
  </si>
  <si>
    <t>QIDS16</t>
  </si>
  <si>
    <t>HADS-D7</t>
  </si>
  <si>
    <r>
      <t xml:space="preserve">Remission: Number of people scoring </t>
    </r>
    <r>
      <rPr>
        <sz val="11"/>
        <color theme="1"/>
        <rFont val="Calibri"/>
        <family val="2"/>
      </rPr>
      <t>≤13 on Beck Depression Inventory II (BDI-II) AND ≥50% improvement on BDI-II</t>
    </r>
  </si>
  <si>
    <t>No other bias identified</t>
  </si>
  <si>
    <t>OMV</t>
  </si>
  <si>
    <r>
      <t>Response: Number of people showing ≥50% improvement on Hamilton Rating Scale for Depression (HAM-D) AND HAMD score</t>
    </r>
    <r>
      <rPr>
        <sz val="11"/>
        <color theme="1"/>
        <rFont val="Calibri"/>
        <family val="2"/>
      </rPr>
      <t>≤15)</t>
    </r>
  </si>
  <si>
    <r>
      <t xml:space="preserve">Remission: Number of people scoring </t>
    </r>
    <r>
      <rPr>
        <sz val="11"/>
        <color theme="1"/>
        <rFont val="Calibri"/>
        <family val="2"/>
      </rPr>
      <t>≤</t>
    </r>
    <r>
      <rPr>
        <sz val="11"/>
        <color theme="1"/>
        <rFont val="Calibri"/>
        <family val="2"/>
        <scheme val="minor"/>
      </rPr>
      <t>9 on Montgomery Asberg Depression Rating Scale (MADRS)</t>
    </r>
  </si>
  <si>
    <r>
      <t xml:space="preserve">Response: Number of people showing ≥50% improvement on Hamilton Rating Scale for Depression (HAM-D) AND HAMD score </t>
    </r>
    <r>
      <rPr>
        <sz val="11"/>
        <color theme="1"/>
        <rFont val="Calibri"/>
        <family val="2"/>
      </rPr>
      <t>8-15)</t>
    </r>
  </si>
  <si>
    <t>Relapse</t>
  </si>
  <si>
    <r>
      <t xml:space="preserve">Relapse: Number of people scoring </t>
    </r>
    <r>
      <rPr>
        <sz val="11"/>
        <color theme="1"/>
        <rFont val="Calibri"/>
        <family val="2"/>
      </rPr>
      <t>≥16 on Hamilton Rating Scale for Depression (HAM-D) on 2 consecutive visits AND meeting DSM-IV criteria for a diagnosis of MDD</t>
    </r>
  </si>
  <si>
    <t>Response: Number of people showing 'reliable improvement' (improvement greater than expected by measurement error; Jaconson &amp; Truax 1991)</t>
  </si>
  <si>
    <t>Inventory of Depressive Symptoms (IDS; change score)</t>
  </si>
  <si>
    <r>
      <t xml:space="preserve">Remission: Number of people scoring </t>
    </r>
    <r>
      <rPr>
        <sz val="11"/>
        <color theme="1"/>
        <rFont val="Calibri"/>
        <family val="2"/>
      </rPr>
      <t>≤</t>
    </r>
    <r>
      <rPr>
        <sz val="11"/>
        <color theme="1"/>
        <rFont val="Calibri"/>
        <family val="2"/>
        <scheme val="minor"/>
      </rPr>
      <t>13 on Inventory of Depressive Symptoms (IDS)</t>
    </r>
  </si>
  <si>
    <t>Response: Number of people showing ≥50% improvement on Inventory of Depressive Symptoms (IDS)</t>
  </si>
  <si>
    <t>Remission: Number of people no longer meeting DSM-IV criteria for MDD diagnosis</t>
  </si>
  <si>
    <r>
      <t>Response: Number of people showing ≥50% improvement on Hamilton Rating Scale for Depression (HAM-D) AND HAMD score</t>
    </r>
    <r>
      <rPr>
        <sz val="11"/>
        <color theme="1"/>
        <rFont val="Calibri"/>
        <family val="2"/>
      </rPr>
      <t>≤10)</t>
    </r>
  </si>
  <si>
    <t>Response: Number of people showing ≥40% improvement on Montgomery Asberg Depression Rating Scale (MADRS)</t>
  </si>
  <si>
    <r>
      <t>Relapse: Number of people scoring &gt;0</t>
    </r>
    <r>
      <rPr>
        <sz val="11"/>
        <color theme="1"/>
        <rFont val="Calibri"/>
        <family val="2"/>
      </rPr>
      <t xml:space="preserve"> on item #1 (depressed mood) on Hamilton Rating Scale for Depression (HAM-D) OR meeting DSM-IV criteria for a diagnosis of dysthymia</t>
    </r>
  </si>
  <si>
    <r>
      <t xml:space="preserve">Remission: Number of people scoring </t>
    </r>
    <r>
      <rPr>
        <sz val="11"/>
        <color theme="1"/>
        <rFont val="Calibri"/>
        <family val="2"/>
      </rPr>
      <t>≤</t>
    </r>
    <r>
      <rPr>
        <sz val="11"/>
        <color theme="1"/>
        <rFont val="Calibri"/>
        <family val="2"/>
        <scheme val="minor"/>
      </rPr>
      <t>4 on Hamilton Rating Scale for Depression (HAM-D) AND HAMD item # 1 (depressed mood) score=0</t>
    </r>
  </si>
  <si>
    <t>Remission: Number of people scoring ≤7 on Hamilton Rating Scale for Depression (HAM-D) AND much/very much improved on CGI-I (score 1-2)</t>
  </si>
  <si>
    <r>
      <t>Response: Number of people showing ≥50% improvement on Hamilton Rating Scale for Depression (HAM-D) AND HAMD</t>
    </r>
    <r>
      <rPr>
        <sz val="11"/>
        <color theme="1"/>
        <rFont val="Calibri"/>
        <family val="2"/>
      </rPr>
      <t xml:space="preserve">≤15 AND </t>
    </r>
    <r>
      <rPr>
        <sz val="11"/>
        <color theme="1"/>
        <rFont val="Calibri"/>
        <family val="2"/>
        <scheme val="minor"/>
      </rPr>
      <t>much/very much improved on CGI-I (score 1-2) AND CGI-S</t>
    </r>
    <r>
      <rPr>
        <sz val="11"/>
        <color theme="1"/>
        <rFont val="Calibri"/>
        <family val="2"/>
      </rPr>
      <t>≤3 (mildly ill)</t>
    </r>
  </si>
  <si>
    <t>Response: Number of people showing ≥50% improvement on Hamilton Rating Scale for Depression (HAM-D) AND/OR much/very much improved on CGI-I (score 1-2)</t>
  </si>
  <si>
    <t>Remission: Number of people no longer meeting DSM-III-R criteria for dysthymia AND score=0 on HAM-D item 1 (depressed mood)</t>
  </si>
  <si>
    <t>Remission: Number of people scoring &lt;7 on Hamilton Rating Scale for Depression (HAM-D) AND &gt;50% improvement on HAMD AND GAF score&gt;70</t>
  </si>
  <si>
    <r>
      <t xml:space="preserve">Remission: Number of people scoring </t>
    </r>
    <r>
      <rPr>
        <sz val="11"/>
        <color theme="1"/>
        <rFont val="Calibri"/>
        <family val="2"/>
      </rPr>
      <t>≤</t>
    </r>
    <r>
      <rPr>
        <sz val="11"/>
        <color theme="1"/>
        <rFont val="Calibri"/>
        <family val="2"/>
        <scheme val="minor"/>
      </rPr>
      <t xml:space="preserve">6 on Hamilton Rating Scale for Depression (HAM-D) AND </t>
    </r>
    <r>
      <rPr>
        <sz val="11"/>
        <color theme="1"/>
        <rFont val="Calibri"/>
        <family val="2"/>
      </rPr>
      <t>≥10-point improvement on GAS AND no longer meet DSM-III criteria for dysthymia</t>
    </r>
  </si>
  <si>
    <r>
      <t xml:space="preserve">Remission: Number of people with </t>
    </r>
    <r>
      <rPr>
        <sz val="11"/>
        <color theme="1"/>
        <rFont val="Calibri"/>
        <family val="2"/>
      </rPr>
      <t xml:space="preserve">≤3 core symptoms on Present State Examination (PSE-10) </t>
    </r>
  </si>
  <si>
    <t>Population: Unclear if the participants had chronic depression</t>
  </si>
  <si>
    <t>Crisis resolution and home treatment team</t>
  </si>
  <si>
    <t>Acute psychiatric day hospital care</t>
  </si>
  <si>
    <t>Specialist tertiary affective disorders settings</t>
  </si>
  <si>
    <t>Community Mental Health Teams (CMHTs)</t>
  </si>
  <si>
    <t>Residential services</t>
  </si>
  <si>
    <t>Fenton 1979</t>
  </si>
  <si>
    <t>RQ 1.2 Settings for care</t>
  </si>
  <si>
    <t>Population: Psychosis primary (&lt;50% of population had a non-psychotic disorder)</t>
  </si>
  <si>
    <t>From Murphy 2015. Diagnosis: schizophrenia 41.9%, psychosis 30.3%, neurosis 27.8% (ICD-8).</t>
  </si>
  <si>
    <t>Fenton FR, Tessier L, Struening EL. A comparative trial of home and hospital psychiatric care: one-year follow-up. Archives of General Psychiatry. 1979 Sep 1;36(10):1073-9.</t>
  </si>
  <si>
    <t>Fenton 1998</t>
  </si>
  <si>
    <t>Fenton WS, Mosher LR, Herrell JM, Blyler CR. Randomized trial of general hospital and residential alternative care for patients with severe and persistent mental illness. American Journal of Psychiatry. 1998 Apr 1;155(4):516-22.</t>
  </si>
  <si>
    <t>Hoult 1983</t>
  </si>
  <si>
    <t>From Murphy 2015. Diagnosis: severe psychosis (PSE), 50.4% schizophrenia (DSM III).</t>
  </si>
  <si>
    <t>Howard 2010</t>
  </si>
  <si>
    <t>From Murphy 2015. Diagnosis: schizophrenia 20%, mood/anxiety disorder 29%, bipolar 29%, personality disorder 23%</t>
  </si>
  <si>
    <t>Johnson 2005</t>
  </si>
  <si>
    <t>Muijen 1992</t>
  </si>
  <si>
    <t>Pasamanick 1964</t>
  </si>
  <si>
    <t>From Murphy 2015. Diagnosis: schizophrenia</t>
  </si>
  <si>
    <t>Stein 1975</t>
  </si>
  <si>
    <t>Hoult J, Reynolds I, Charbonneau-Powis M, Weekes P, Briggs J. Psychiatric hospital versus community treatment: the results of a randomised trial. Australian and New Zealand Journal of Psychiatry. 1983 Jan 1;17(2):160-7.</t>
  </si>
  <si>
    <t>Howard L, Flach C, Leese M, Byford S, Killaspy H, Cole L, Lawlor C, Betts J, Sharac J, Cutting P, McNicholas S. Effectiveness and cost-effectiveness of admissions to women's crisis houses compared with traditional psychiatric wards: pilot patient-preference randomised controlled trial. The British Journal of Psychiatry. 2010 Aug 1;197(Supplement 53):s32-40.</t>
  </si>
  <si>
    <t>Johnson S, Nolan F, Pilling S, Sandor A, Hoult J, McKenzie N, White IR, Thompson M, Bebbington P. Randomised controlled trial of acute mental health care by a crisis resolution team: the north Islington crisis study. bmj. 2005 Sep 15;331(7517):599.</t>
  </si>
  <si>
    <t>Muijen M, Marks IM, Connolly J, Audini B. Home based care and standard hospital care for patients with severe mental illness: a randomised controlled trial. BMJ. 1992 Mar 21;304(6829):749-54.</t>
  </si>
  <si>
    <t>Pasamanick B, Scarpitti FR, Lefton M, Dinitz S, Wernert JJ, McPheeters H. Home vs hospital care for schizophrenics. Jama. 1964 Jan 18;187(3):177-81.</t>
  </si>
  <si>
    <t>From Murphy 2015. Diagnosis: any severe psychiatric disorder. Secondary paper suggests 50% schizophrenic</t>
  </si>
  <si>
    <t>Stein LI, Test MA, Marx AJ. Alternative to the hospital: a controlled study. The American journal of psychiatry. 1975 May;132(5):517-22.</t>
  </si>
  <si>
    <t>Participants were included if they: (1) residents of two geographical sectors of the London Borough of Islington; (2) were aged 18-65 years; (3) were experiencing a crisis severe enough for mental health professionals to consider admission</t>
  </si>
  <si>
    <t>Crisis resolution team care versus standard care</t>
  </si>
  <si>
    <t>Crisis resolution team</t>
  </si>
  <si>
    <t>Crisis resolution team augmented existing acute services and aimed to assess all patients and manage them at home if feasible. Staff were available 24 hours but on call from home after 10pm</t>
  </si>
  <si>
    <t>Standard care</t>
  </si>
  <si>
    <t>Standard care included care from the inpatient unit, crisis houses, and community mental health teams</t>
  </si>
  <si>
    <t>6 months</t>
  </si>
  <si>
    <t>Outcomes assessed at 8 weeks and 6 months</t>
  </si>
  <si>
    <t>The setting was two geographical sectors in the London Borough of Islington</t>
  </si>
  <si>
    <t>25% Schizophrenia or schizoaffective disorder; 10% Bipolar affective disorder; 7% Other psychosis; 30% Unipolar depression; 13% Personality disorder; 4% Other non-psychotic disorder; 5% Substance misuse only (data only reported for 123/135 of experimental group so percentages do not add up to 100%)</t>
  </si>
  <si>
    <t xml:space="preserve">Random allocation resulted in largely similar groups, though total scores on the Health of the Nation outcome scales were significantly higher in the control group, reflecting higher symptom subscores </t>
  </si>
  <si>
    <t>Camden and Islington Health Authority and the Department of Health</t>
  </si>
  <si>
    <t>Service utilisation</t>
  </si>
  <si>
    <t>Satisfaction</t>
  </si>
  <si>
    <t>Symptom severity</t>
  </si>
  <si>
    <t>Quality of life</t>
  </si>
  <si>
    <t>Social functioning</t>
  </si>
  <si>
    <t>Client Satisfaction Questionnaire - 8 item version (CSQ-8)</t>
  </si>
  <si>
    <t>Brief Psychiatric Rating Scale (BPRS)</t>
  </si>
  <si>
    <t>Life Skills Profile (LSP)</t>
  </si>
  <si>
    <t>Manchester short assessment of quality of life (MANSA)</t>
  </si>
  <si>
    <t>Mid-treatment</t>
  </si>
  <si>
    <t>8 weeks after crisis</t>
  </si>
  <si>
    <t>6 months after crisis</t>
  </si>
  <si>
    <t>Creed 1990</t>
  </si>
  <si>
    <t>Creed 1997</t>
  </si>
  <si>
    <t>Creed F, Mbaya P, Lancashire S, Tomenson B, Williams B, Holme S. Cost effectiveness of day and inpatient psychiatric treatment: results of a randomised controlled trial. BMJ. 1997 May 10;314(7091):1381.</t>
  </si>
  <si>
    <t>Dick P, Cameron L, Cohen D, Barlow M, Ince AN. Day and full time psychiatric treatment: a controlled comparison. The British Journal of Psychiatry. 1985 Sep 1;147(3):246-9.</t>
  </si>
  <si>
    <t>Dick 1985</t>
  </si>
  <si>
    <t>Herz 1971</t>
  </si>
  <si>
    <t>Herz MI, Endicott J, Spitzer RL, Mesnikoff A. Day versus inpatient hospitalization: a controlled study. American Journal of Psychiatry. 1971 Apr;127(10):1371-82.</t>
  </si>
  <si>
    <t>Kallert 2007</t>
  </si>
  <si>
    <t>Kallert TW, Priebe S, McCabe R, Kiejna A, Rymaszewska J, Nawka P, Ocvár L, Raboch J, Stárková-Kalisová L, Koch R, Schutzwohl M. Are Day Hospitals Effective for Acutely III Psychiatric Patients? A European Multicenter Randomized Controlled Trial. Journal of Clinical Psychiatry. 2007 Feb 15;68(2):278-87.</t>
  </si>
  <si>
    <t>Kris 1965</t>
  </si>
  <si>
    <t>Kris EB. DAY HOSPITALS. Current therapeutic research, clinical and experimental. 1965 May;7:320.</t>
  </si>
  <si>
    <t>Schene 1993</t>
  </si>
  <si>
    <t>Schene AH, Wijngaarden BV, Poelijoe NW, Gersons BP. The Utrecht comparative study on psychiatric day treatment and inpatient treatment. Acta Psychiatrica Scandinavica. 1993 Jun 1;87(6):427-36.</t>
  </si>
  <si>
    <t>Sledge 1996</t>
  </si>
  <si>
    <t>From Marshall 2011. Difficult to attain exact percentages as bipolar combined with unipolar depression but 46% have psychosis and made assumption that of the 48% with a modd disorder at least 4% will have bipolar</t>
  </si>
  <si>
    <t>Sledge WH, Tebes J, Rakfeldt J, Davidson L. Day hospital/crisis respite care versus inpatient care, part I: clinical outcomes. The American journal of psychiatry. 1996 Aug 1;153(8):1065.</t>
  </si>
  <si>
    <t>Wiersma 1991</t>
  </si>
  <si>
    <t>From Marshall 2011. All have schizophrenia</t>
  </si>
  <si>
    <t>Wiersma D, Kluiter H, Nienhuis FJ, Rüphan M, Giel R. Costs and benefits of day treatment with community care for schizophrenic patients. Schizophrenia bulletin. 1991;17(3):411.</t>
  </si>
  <si>
    <t>Zweking 1964</t>
  </si>
  <si>
    <t>From Marshall 2011. Diagnosis not reported</t>
  </si>
  <si>
    <t>Zwerling I, Wilder JF. An evaluation of the applicability of the day hospital in the treatment of acutely disturbed patients. Israel Annals of Psychiatry and Related Disciplines 1964;2:162–85.</t>
  </si>
  <si>
    <t>Acute day hospital care versus inpatient care</t>
  </si>
  <si>
    <t>Outcomes assessed at 3 months and 1 year</t>
  </si>
  <si>
    <t>3 months after admission</t>
  </si>
  <si>
    <t>12 months after admission</t>
  </si>
  <si>
    <t>Unclear (duration of treatment NR)</t>
  </si>
  <si>
    <t>No significant difference between groups</t>
  </si>
  <si>
    <t>Range NR (37.9)</t>
  </si>
  <si>
    <t>Service utilisation: Readmission</t>
  </si>
  <si>
    <t>The study was conducted at the Manchester Royal Infirmary Psychiatric Day Hospital</t>
  </si>
  <si>
    <t>Acute day hospital care</t>
  </si>
  <si>
    <t>12 months</t>
  </si>
  <si>
    <t>Inpatient care</t>
  </si>
  <si>
    <t>Service utilisation: Discharge</t>
  </si>
  <si>
    <t>Response: Living in the community and social functioning at previous level (according to the social performance and behaviour assessment schedule)</t>
  </si>
  <si>
    <t>Participants were included if they: (1) were aged 18-65 years; (2) were presenting to the service for admission. Participants were excluded if they: (1) were compulsory admissions; (2) were too ill for day treatment; (3) were discharged in under five days; (4) were admitted solely for detoxification of drugs and alcohol; (5) had a diagnosis of organic brain disease, personality disorder, or mania</t>
  </si>
  <si>
    <t>Range NR (38.0)</t>
  </si>
  <si>
    <t>43% Schizophrenia; 34% Depression; 23% Neurosis</t>
  </si>
  <si>
    <t>3 months after admission. Calculated change score from admission (and SE to sd)</t>
  </si>
  <si>
    <t>12 months after admission. Calculated change score from admission (and SE to sd)</t>
  </si>
  <si>
    <t>Carer distress</t>
  </si>
  <si>
    <t>General Health Questionnaire (GHQ; change score)</t>
  </si>
  <si>
    <t>This study was funded by the Department of Health, the North Western Regional Health Authority, and the Mental Health Foundation.</t>
  </si>
  <si>
    <t>Outcomes assessed at numerous time points but extracted for 3 months and 1 year</t>
  </si>
  <si>
    <t>Dundee</t>
  </si>
  <si>
    <t>Participants were included if they: (1) were admitted as emergencies with neurosis, personality disorder, or adjustment reaction; (2) were suitable for day hospital treatment. Participants were excluded if: (1) they were too ill; (2) they were suicidal; (3) day care was impractical</t>
  </si>
  <si>
    <t>Inpatient care (routine inpatient)</t>
  </si>
  <si>
    <t>From Marshall 2011. Did not extract all time points, extracted 3 month and 12 month as consistent with other studies. Independent (non-blind) rater</t>
  </si>
  <si>
    <t>Acute day hospital care. Teaching hospital serving small socially deprived inner city area. Day hospital designed to take acute admissions because of few beds (CPN out of hours)</t>
  </si>
  <si>
    <t xml:space="preserve">Acute day hospital care. 2 trained staff + OT, patient/staff ratio: 12.5:1, individual counselling, groups, activities and medication </t>
  </si>
  <si>
    <t>Inpatient care. Mixed sex and female wards</t>
  </si>
  <si>
    <t>Feasibility/engagement</t>
  </si>
  <si>
    <t>Lost to follow-up (by end of study)</t>
  </si>
  <si>
    <t>Service utilisation: Duration of index admission</t>
  </si>
  <si>
    <t>Extracted from Marshall 2011</t>
  </si>
  <si>
    <t>12 months after admission. ITT analysis</t>
  </si>
  <si>
    <t>Extracted from Marshall 2011. ITT analysis</t>
  </si>
  <si>
    <t>Outcomes assessed at 4 months</t>
  </si>
  <si>
    <t>4 months after admission</t>
  </si>
  <si>
    <t>Range NR (~ 35)</t>
  </si>
  <si>
    <t>Neurosis (56% depressive neurosis), personality disorder, or adjustment reaction</t>
  </si>
  <si>
    <t>At the time of admission to the study, the attributes of the two groups were found to be similar in all relevant respects</t>
  </si>
  <si>
    <t>Satisfaction: Number of participants satisfied or very satisfied with their treatment</t>
  </si>
  <si>
    <t>From Marshall 2011. Independent research psychiatrist-rater (non-blind). Data cannot be extracted for symptom severity or mean number of GP/oupatient/social work contacts as no measure of variance reported</t>
  </si>
  <si>
    <t>4 months after admission. Completer analysis</t>
  </si>
  <si>
    <t>Service utilisation: Emergency contacts</t>
  </si>
  <si>
    <t>Service utilisation: Outpatient contact</t>
  </si>
  <si>
    <t>This study was supported by a grant from the Health Services Research Committee of the Chief Scientist, Scottish Home and Health Dept</t>
  </si>
  <si>
    <t>Day hospitals in 5 centres</t>
  </si>
  <si>
    <t>Dinger 2014</t>
  </si>
  <si>
    <t>Zeeck 2015</t>
  </si>
  <si>
    <t>Study supported by the European Commision (Quality of life and Management of Living Resources Programme: QLG4-CT-2000-01700). Support for travel and accommodation for EDEN project meetings provided by Pfizer Pharmaceutical Co</t>
  </si>
  <si>
    <t>Participants were included if: (1) they were aged 18-65 years; (2) they were in need of acute admission to a psychiatric facility; (3) they presented with a mental disorder that had disturbed at least 1 area of daily living or jeopardised the residential, financial or occupational status of the patient or their family; (4) other treatments had been inadequate. Participants were excluded if they: (1) were only temporarily admitted for diagnostic purposes or other reasons; (2) had been involuntarily admitted; (3) had a one-way journey to the hospital greater than 60 minutes; (4) required measures to restrict their freedom or  one-to-one supervision (or such methods were deemed probable); (5) had acute intoxication; (6) had a main diagnosis of addictive disorder; (7) had a somatic disorder requiring inpatient care; (8) were directly transferred from a different hospital; (9) were homeless; (10) needed constant pick-up and delivery service; (11) unable to give informed consent</t>
  </si>
  <si>
    <t>Some significant differences between the 2 groups were found at admission. Day hospital patients showed lower psychopathology on the basis of mean BPRS score, were less frequently female, were slightly younger, were less likely to have a diagnosis of affective disorder, and a smaller number of them had ever been treated as an inpatient prior to the index episode and those who had been treated as inpatients were retrospectively less satisfied with this treatment</t>
  </si>
  <si>
    <t>Death: Suicide</t>
  </si>
  <si>
    <t>Death</t>
  </si>
  <si>
    <t>Duration in days</t>
  </si>
  <si>
    <t>Range NR (~ 38)</t>
  </si>
  <si>
    <t>27% Schizophrenia, schizotypal, delusional, and other non-mood psychotic disorders (ICD-10 F20-F29); 41% Mood [affective] disorders (ICD-10 F30-F39); 22% Anxiety, dissociative, stress-related, somatoform and other nonpsychotic mental disorders (ICD-10 F40-F49); 9% Disorders of adult personality and behavior (ICD-10 F60-F69)</t>
  </si>
  <si>
    <t>14 months after admission (time point was 12-months post-discharge and 2 months based on combined mean duration of admission)</t>
  </si>
  <si>
    <t>2 months after admission (time point was discharge and 2 months based on combined mean duration of admission). Calculated change score from admission (and converted SE to SD)</t>
  </si>
  <si>
    <t>14 months after admission (time point was 12-months post-discharge and 2 months based on combined mean duration of admission). Calculated change score from admission (and converted SE to SD)</t>
  </si>
  <si>
    <t>Brief Psychiatric Rating Scale (BPRS; change score)</t>
  </si>
  <si>
    <t>Cliet Assessment of Treatment (CAT)</t>
  </si>
  <si>
    <t>2 months after admission (time point was discharge and 2 months based on combined mean duration of admission). Converted SE to SD</t>
  </si>
  <si>
    <t>14 months after admission (time point was 12-months post-discharge and 2 months based on combined mean duration of admission). Converted SE to SD</t>
  </si>
  <si>
    <t>Groningen Social Disabilities Schedule, Second revision (GSDS-II)</t>
  </si>
  <si>
    <t>From Marshall 2011. NCT00153959 (does not list outcomes on ClinicalTrials.gov). Not possible to ascertain proportion with non-psychotic disorders as bipolar and depression combined into one diagnostic category but included based on assumption that substantial proportion of this category will have depression. Drop-out&gt;20% (36%) but difference between groups&lt;20%</t>
  </si>
  <si>
    <t>14 months</t>
  </si>
  <si>
    <t>Follow-up_Duration</t>
  </si>
  <si>
    <t>Outcomes assessed at numerous time points but extracted for discharge (on average 2 months after admission) and 12-months post-discharge (average 14 months post-admission)</t>
  </si>
  <si>
    <t>The study was carried out in the University Psychiatric Clinic (UPC) of the Academic Hospital in Utrecht</t>
  </si>
  <si>
    <t>Acute day hospital care. Provided between 15 and 35 places, mean staff hours per week per treatment place ranged from 8.8 to 16.0. Staff patient ratios not reported</t>
  </si>
  <si>
    <t>Acute day hospital care. Provided 24 places. For each day treatment patient, a 0.08 full-time equivalent social psychiatric nurse was available</t>
  </si>
  <si>
    <t>Inpatient care. Open inpatient ward with 20 beds. For each inpatient, a 0.40 full-time equivalent psychiatric nurse was available</t>
  </si>
  <si>
    <t>Participants were included if they were: (1) aged under 65 years; (2) were  referred for inpatient treatment. Participants were excluded if: (1) admission to a closed ward was clearly indicated; (2) they had organic psychosyndrome, dementia, alcohol or drug abuse as primary diagnosis; (3) they had mental deficiency; (4) they presented with contraindications for day treatment (judicial expertise, travel between home and clinic too burdensome or short-term observation)</t>
  </si>
  <si>
    <t>Range NR (31.9)</t>
  </si>
  <si>
    <t>21% Psychosis; 38% Mood disorders; 24% Anxiety disorders; 10% Eating disorders; 8% Other</t>
  </si>
  <si>
    <t>Duration in weeks</t>
  </si>
  <si>
    <t>13 months after admission (time point was 6-months post-discharge and mean duration of admission was 6.9 months)</t>
  </si>
  <si>
    <r>
      <t>Present State Examination: Index of Definition</t>
    </r>
    <r>
      <rPr>
        <sz val="11"/>
        <color theme="1"/>
        <rFont val="Calibri"/>
        <family val="2"/>
      </rPr>
      <t>≤</t>
    </r>
    <r>
      <rPr>
        <sz val="11"/>
        <color theme="1"/>
        <rFont val="Calibri"/>
        <family val="2"/>
        <scheme val="minor"/>
      </rPr>
      <t>4</t>
    </r>
  </si>
  <si>
    <t>Present State Examination: Index of Definition≤4</t>
  </si>
  <si>
    <t>Response: 2 role disabilities or less on Groningen Social Disabilities Schedule (GSDS)</t>
  </si>
  <si>
    <t>The study was supported by grants from the Praeventiefonds (Prevention Fund) and the Nationaal Fonds voor de Geestelijke Volksgezondheid (National Fund for Mental Health)</t>
  </si>
  <si>
    <t>13 months</t>
  </si>
  <si>
    <t>Outcomes assessed at admission, discharge and 6-months post-discharge (or 13 months post-admission based on average duration of admission of 6.9 months)</t>
  </si>
  <si>
    <t>97.7% had a major depressive episode, 2.3% had primary dysthymia</t>
  </si>
  <si>
    <t>18–55 (35.1)</t>
  </si>
  <si>
    <t>Outcomes assessed at 3 months post-admission (8 weeks of treatment + 4 weeks post-discharge)</t>
  </si>
  <si>
    <t>3 months</t>
  </si>
  <si>
    <t>Acute day hospital care. Therapeutic staff were the same for both treatment arms. Both groups received equal amounts of psychotherapeutic interventions. Day-clinic patients attended therapy on 5 weekdays from 8 a.m. to 4 p.m (8 weeks of treatment)</t>
  </si>
  <si>
    <t>Inpatient care. Therapeutic staff were the same for both treatment arms. Both groups received equal amounts of psychotherapeutic interventions. Inpatients were free to leave the unit outside of night hours and therapy sessions and spent 6 weekends at home (8 weeks of treatment)</t>
  </si>
  <si>
    <t>There were no group differences for socio-demographic variables, antidepressant medication, DSM-IV diagnoses, or depression severity</t>
  </si>
  <si>
    <t>3 months post-admission (based on 8 weeks of treatment and time point 4-weeks post-discharge)</t>
  </si>
  <si>
    <t>3 months post-admission (based on 8 weeks of treatment and time point 4-weeks post-discharge). Calculated change score. ITT analysis</t>
  </si>
  <si>
    <t>Response: Number of people showing ≥47% improvement on Hamilton Rating Scale for Depression (HAM-D)</t>
  </si>
  <si>
    <t>3 months post-admission (based on 8 weeks of treatment and time point 4-weeks post-discharge). ITT analysis</t>
  </si>
  <si>
    <t>The psychotherapeutic hospital setting in Germany</t>
  </si>
  <si>
    <t>Dinger U, Klipsch O, Köhling J, Ehrenthal JC, Nikendei C, Herzog W, Schauenburg H. Day-clinic and inpatient psychotherapy for depression (DIP-D): a randomized controlled pilot study in routine clinical care. Psychotherapy and psychosomatics. 2014 Apr 17;83(3):194-5.</t>
  </si>
  <si>
    <t>Matched control group</t>
  </si>
  <si>
    <t>Zeeck A, von Wietersheim J, Weiß H, Scheidt CE, Völker A, Helesic A, Eckhardt-Henn A, Beutel M, Endorf K, Knoblauch J, Rochlitz P. Symptom course in inpatient and day clinic treatment of depression: Results from the INDDEP-Study. Journal of affective disorders. 2015 Nov 15;187:35-44.</t>
  </si>
  <si>
    <t>Germany, UK, Poland, Slovakia and Czech Republic</t>
  </si>
  <si>
    <t>Acute day hospital care. Teaching hospital serving small socially deprived inner city area. Day hospital designed to take acute admissions because of few beds (8 nurses, 3 OTs)</t>
  </si>
  <si>
    <t>Bateman 1999</t>
  </si>
  <si>
    <t>Non-acute day hospital care</t>
  </si>
  <si>
    <t>From Marshall 2001. Does not meet inclusion criteria for acute psychiatric day hospital as comparator treatment-as-usual (including both inpatient and outpatient care</t>
  </si>
  <si>
    <t>Setting: Acute day hospital care (so cannot be included in non-acute day hospital care but comparator does not meet inclsuion criteria for consideration in the acute psychiatric day hospital versus inpatient comparison)</t>
  </si>
  <si>
    <t>Bateman A, Fonagy P. Effectiveness of partial hospitalization in the treatment of borderline personality disorder: a randomized controlled trial. American journal of Psychiatry. 1999 Oct 1;156(10):1563-9.</t>
  </si>
  <si>
    <t>Dick 1991</t>
  </si>
  <si>
    <t>From Marshall 2001</t>
  </si>
  <si>
    <t>Glick 1986</t>
  </si>
  <si>
    <t>Non-acute day hospital care and recovery centres</t>
  </si>
  <si>
    <t>Linn 1979</t>
  </si>
  <si>
    <t>Linn MW, Caffey EM, Klett CJ, Hogarty GE, Lamb HR. Day treatment and psychotropic drugs in the aftercare of schizophrenic patients: a Veterans Administration cooperative study. Archives of General Psychiatry. 1979 Sep 1;36(10):1055-66.</t>
  </si>
  <si>
    <t>Meltzoff 1966</t>
  </si>
  <si>
    <t>Meltzoff J, Blumenthal RL. The day treatment center: principles, application and evaluation. Springfield, Ill.: Charles C Thomas, 1966</t>
  </si>
  <si>
    <t>Piper 1993</t>
  </si>
  <si>
    <t>Piper WE, Rosie JS, Azim HF, Joyce AS. A randomized trial of psychiatric day treatment for patients with affective and personality disorders. Psychiatric Services. 1993 Aug;44(8):757-63.</t>
  </si>
  <si>
    <t>Tyrer 1979</t>
  </si>
  <si>
    <t>Weldon 1979</t>
  </si>
  <si>
    <t>Weldon E, Clarkin JE, Hennessy JJ, Frances A. Day hospital versus outpatient treatment: a controlled study. Psychiatric Quarterly. 1979 Jun 1;51(2):144-50.</t>
  </si>
  <si>
    <t xml:space="preserve">All referrals to Dundee's only acute day hospital in the three years from mid-1984to mid-1987 who met inclusion criteria </t>
  </si>
  <si>
    <t>Participants were included if they: (1) were referred to the acute day hospital in Dundee; (2) had primary anxiety and/or depression; (3) had symptoms of moderate severity, lasting continuously for a minimum of six months;  (c) were willing to accept day hospital or outpatient treatment and cooperate in the study. Participants were excluded if they: (1) had schizophrenia, mania, depression with delusions, organic brain disease, or alcohol or drug dependence; (2) were assessed by the day-hospital consultant as being too well (requiring only outpatient support) or too ill (requiring more than outpatient support) or as having a specific requirement for day hospital treatment (e.g. as part of a behavioural programme)</t>
  </si>
  <si>
    <t>Outpatient care</t>
  </si>
  <si>
    <t>Outpatient care. Patients allocated to continued outpatient treatment were seen approximately monthly and given advice on relaxation, anxiety management, and alternative approaches to time structuring and handling relationships.</t>
  </si>
  <si>
    <t>6 months post-admission</t>
  </si>
  <si>
    <t>Service utilisation: Admission as inpatient</t>
  </si>
  <si>
    <t>6 months post-admission. ITT analysis (WCS)</t>
  </si>
  <si>
    <t>The groups were comparable in initial characteristics</t>
  </si>
  <si>
    <t>92% DSM-III major depressive disorder; 8% dysthymic disorder</t>
  </si>
  <si>
    <t>6 months post-admission. Completer analysis</t>
  </si>
  <si>
    <t>Non-acute day hospital care. Places for up to 40 patients. Treatment is eclectic, with a focus on time structuring and socialisation, and a problem-orientated supportive/behavioural rather than a psychodynamic approach. Staffing comprises three sessions per week of consultant time, three sessions per week of support medical time, three full-time trained nurses, and one full-time occupational therapist. Mean duration of day treatment was 10.7 weeks</t>
  </si>
  <si>
    <t>Drug use: Difference in the number of participants taking antidepressants between admission and outcome assessment</t>
  </si>
  <si>
    <t>Drug use: Difference in the number of participants taking hypnotics between admission and outcome assessment</t>
  </si>
  <si>
    <t>Drug use: Difference in the number of participants taking tranquilisers between admission and outcome assessment</t>
  </si>
  <si>
    <t>Dick PH, Sweeney ML, Crombie IK. Controlled comparison of day-patient and out-patient treatment for persistent anxiety and depression. The British journal of psychiatry. 1991 Jan 1;158(1):24-7.</t>
  </si>
  <si>
    <t>Outcomes assessed at 6-months post-admission</t>
  </si>
  <si>
    <t>NR (52% &lt;45 years)</t>
  </si>
  <si>
    <t>Non-acute day hospital care versus outpatient care</t>
  </si>
  <si>
    <t>Day hospital attached to New York Hospital</t>
  </si>
  <si>
    <t>Outcomes assessed at 6-months and 12-months post-admission</t>
  </si>
  <si>
    <t>Participants were included if they: (1) had schizophrenia or major affective disorder; (2) were discharged from an inpatient unit; (3) were aged 18-60 years; (4) had no more than 2 previous admissions; (5) had inadequate family support; (6) had residual psychotic symptoms; (7) had a need for ongoing treatment</t>
  </si>
  <si>
    <t>Range NR (35)</t>
  </si>
  <si>
    <t>Non-acute day hospital care. Transitional day care following inpatient admission (about 15 hours/week and limited to 6-12 weeks) involving milieu, family, supportive &amp; group therapy, medication, care management, recreation &amp; dance therapy, and discharge planning</t>
  </si>
  <si>
    <t>Outpatient care. Outpatient follow-up post-inpatient admission involving 6-12 weeks in outpatient group therapy (90 mins/week), medication management and 24 hour crisis intervention</t>
  </si>
  <si>
    <t>12-months post-admission</t>
  </si>
  <si>
    <t>Global functioning</t>
  </si>
  <si>
    <t>Social Adjustment Scale-Self Report (SAS-SR; change score)</t>
  </si>
  <si>
    <t>Global Assessment Scale (GAS; change score)</t>
  </si>
  <si>
    <t>6-months post-admission. Calculated change score</t>
  </si>
  <si>
    <t>12-months post-admission. Calculated change score</t>
  </si>
  <si>
    <t>Psychiatric Evaluation Form (change score)</t>
  </si>
  <si>
    <t>From Marshall 2001. Not available electronically, extracted from Marshall 2001. Drop-out&gt;20% (28%), difference in groups&gt;20% (14% for day hospital, 43% for outpatient) and completer analysis used for continuous outcomes</t>
  </si>
  <si>
    <t>Glick ID, Fleming L, DeChillo N, Meyerkopf N, Jackson C, Muscara D, Good-Ellis M. A controlled study of transitional day care for non-chronically ill patients. American Journal of Psychiatry. 1986 Dec 1;143(12):1551-6.</t>
  </si>
  <si>
    <t>Tyrer PJ, Remington M. Controlled comparison of day-hospital and outpatient treatment for neurotic disorders. The Lancet. 1979 May 12;313(8124):1014-6.</t>
  </si>
  <si>
    <t>Two day hospitals in Southampton, UK</t>
  </si>
  <si>
    <t>Outcomes assessed at 4, 8 and 24 months post-admission</t>
  </si>
  <si>
    <t>Neurotic disorder (severe enough for day hospital treatment)</t>
  </si>
  <si>
    <t>47% Schizophrenia; 53% Major affective disorder</t>
  </si>
  <si>
    <t>16-60 years (mean NR)</t>
  </si>
  <si>
    <t>Non-acute day hospital care. Two different types of day hospital: one specialising in neurotic disorders (well staffed with psychotherapeutic orientation) and the other a standard day hospital (psychiatrists, nurses, occupational &amp; art therapists)</t>
  </si>
  <si>
    <t>24 months</t>
  </si>
  <si>
    <t>Outpatient care (routine outpatient)</t>
  </si>
  <si>
    <t>24-months post-admission</t>
  </si>
  <si>
    <t>Present State Examination (change score)</t>
  </si>
  <si>
    <t>8-months post-admission. ITT analysis</t>
  </si>
  <si>
    <t>24-months post-admission. ITT analysis</t>
  </si>
  <si>
    <t>4-months post-admission. Completer analysis</t>
  </si>
  <si>
    <t>8-months post-admission. Completer analysis</t>
  </si>
  <si>
    <t>Social Functioning Scale (SFS; change score)</t>
  </si>
  <si>
    <t>From Marshall 2001. Not available electronically, extracted from Marshall 2001. Drop-out&gt;20% (26%) and ITT analysis not used for all outcomes (continuous used completers) but difference between groups&lt;20%. Continuous measures not reported at 24-month follow-up</t>
  </si>
  <si>
    <t>Death (all causes)</t>
  </si>
  <si>
    <t>4-months post-admission. ITT analysis (WCS)</t>
  </si>
  <si>
    <t>24-months post-admission. ITT analysis. Not used in revman analysis as 8-month timepoint more consistent with other studies</t>
  </si>
  <si>
    <t>Morriss 2016</t>
  </si>
  <si>
    <t>Self-harm: Number of participants who had episodes of self-harm during the study period</t>
  </si>
  <si>
    <t>Self-harm</t>
  </si>
  <si>
    <t>Global Assessment of Functioning (GAF; change score)</t>
  </si>
  <si>
    <t>Social Adjustment Scale-modified (SAS-M; change score)</t>
  </si>
  <si>
    <t>Morriss R, Garland A, Nixon N, Guo B, James M, Kaylor-Hughes C, Moore R, Ramana R, Sampson C, Sweeney T, Dalgleish T. Efficacy and cost-effectiveness of a specialist depression service versus usual specialist mental health care to manage persistent depression: a randomised controlled trial. The Lancet Psychiatry. 2016 Sep 30;3(9):821-31.</t>
  </si>
  <si>
    <t>Burns 1993</t>
  </si>
  <si>
    <t>From Malone 2007</t>
  </si>
  <si>
    <t>Burns T, Beadsmoore A, Bhat AV, Oliver A, Mathers CA. A controlled trial of home-based acute psychiatric services. I: Clinical and social outcome. The British Journal of Psychiatry. 1993 Jul 1;163(1):49-54.</t>
  </si>
  <si>
    <t>Burns T, Raftery J, Beadsmoore A, McGuigan S, Dickson M. A controlled trial of home-based acute psychiatric services. II: Treatment patterns and costs. The British Journal of Psychiatry. 1993 Jul 1;163(1):55-61.</t>
  </si>
  <si>
    <t>Merson 1992</t>
  </si>
  <si>
    <t>Merson S, Tyrer P, Lack S, Birkett P, Lynch S, Onyett S, Johnson T. Early intervention in psychiatric emergencies: a controlled clinical trial. The Lancet. 1992 May 30;339(8805):1311-4.</t>
  </si>
  <si>
    <t>Tyrer 1998</t>
  </si>
  <si>
    <t>Tyrer P, Evans K, Gandhi N, Lamont A, Harrison-Read P, Johnson T. Randomised controlled trial of two models of care for discharged psychiatric patients. Bmj. 1998 Jan 10;316(7125):106-9.</t>
  </si>
  <si>
    <t>Community mental health teams (CMHTs) versus standard care</t>
  </si>
  <si>
    <t>Psychiatric emergencies at St Mary's Hospital in Paddington in a 14-month period</t>
  </si>
  <si>
    <t>Participants were included if they: (1) were referred as psychiatric emergencies to St Mary's Hospital; (2) were aged 16-65 years; (3) were judged after assessment by the psychiatrist or social worker to have a psychiatric disorder other than primary alcohol or drug dependence; (4) were resident wihin Paddington; (5) were not requiring mandatory inpatient psychiatric services; (6) were not currently in contact with psychiatric services; (7) gave informed consent to take part</t>
  </si>
  <si>
    <t>38% ICD-10 Schizophrenia and related disorders; 32% Mood disorder; 25% Neurotic and stress-related disorders; 4% Substance misuse; 1% Personality disorder only</t>
  </si>
  <si>
    <t>Community mental health team (CMHT)</t>
  </si>
  <si>
    <t>3-months post-entry (12 weeks)</t>
  </si>
  <si>
    <t>Service Satisfaction Score</t>
  </si>
  <si>
    <t>3-months post-entry (12 weeks). ITT analysis</t>
  </si>
  <si>
    <t>3-months post-entry (12 weeks). Completer analysis</t>
  </si>
  <si>
    <t>Service utilisation: Admission as inpatient for &gt;10 days</t>
  </si>
  <si>
    <t>North-West Thames Regional Research Committee</t>
  </si>
  <si>
    <t>Range NR (median 32)</t>
  </si>
  <si>
    <t>Standard care included conventional hospital-based psychiatric services, usually outpatient clinic assessments with occasional home visits</t>
  </si>
  <si>
    <t>Satisfaction: Number of participants satisfied with their treatment</t>
  </si>
  <si>
    <t>Comprehensive Psychopathological Rating Scale (CPRS)</t>
  </si>
  <si>
    <t>Comprehensive Psychopathological Rating Scale (CPRS; change score)</t>
  </si>
  <si>
    <t>3-months post-entry (12 weeks). ITT analysis. Extracted from Merson 1992</t>
  </si>
  <si>
    <t>From Malone 2007. Data cannot be extracted for symptom severity (although this is extracted from Malone 2007) or social functioning as no measure of variance reported</t>
  </si>
  <si>
    <t>Community mental health team (CMHT). Early intervention from a multidisciplinary community-based team, open referral, in-home assessments, collaboration maintained with already involved agencies, clinical decisions by team consensus</t>
  </si>
  <si>
    <t>From Murphy 2015</t>
  </si>
  <si>
    <t>6 months after crisis. Admitted to psychiatric ward</t>
  </si>
  <si>
    <t>Service utilisation: Bed days in hospital</t>
  </si>
  <si>
    <t>Sent by GC member (NN). NCT01047124 and ISRCTN10963342</t>
  </si>
  <si>
    <t>Klug 2010</t>
  </si>
  <si>
    <t>Hansen 2012</t>
  </si>
  <si>
    <t>2019 update search</t>
  </si>
  <si>
    <t>Klug, G., et al. Effectiveness of home treatment for elderly people with depression: randomised controlled trial. British Journal of Psychiatry 2010; 197(6): 463‐467.</t>
  </si>
  <si>
    <t>Hansen, H. V., et al. The effects of centralised and specialised intervention in the early course of severe unipolar depressive disorder: a randomised clinical trial. PLoS ONE 2012; 7(3): e32950.</t>
  </si>
  <si>
    <t>Ciechanowski P, et al. Community integrated home-based depression treatment in older adults: a randomized controlled trial. JAMA 2004;291:1569–77.</t>
  </si>
  <si>
    <t>Ciechanowski 2004</t>
  </si>
  <si>
    <t>Greenfield TK, et al: A randomized trial of a mental health consumer–managed alternative to civil commitment for acute psychiatric crisis. American Journal of Community Psychology 42:135–144, 2008</t>
  </si>
  <si>
    <t>Greenfield 2008</t>
  </si>
  <si>
    <t>Audini 1994</t>
  </si>
  <si>
    <t>Blanchard 1995</t>
  </si>
  <si>
    <t>Burns 1993 II</t>
  </si>
  <si>
    <t>Chew-Graham 2007</t>
  </si>
  <si>
    <t>Harrison 2003</t>
  </si>
  <si>
    <t>Hawthorne 2009</t>
  </si>
  <si>
    <t>Killaspy 2009</t>
  </si>
  <si>
    <t>Marks 1994</t>
  </si>
  <si>
    <t>Moritz 2006</t>
  </si>
  <si>
    <t>Morse 1997</t>
  </si>
  <si>
    <t>Sells 2006</t>
  </si>
  <si>
    <t>Paykel 1982</t>
  </si>
  <si>
    <t>Barfar 2017</t>
  </si>
  <si>
    <t>Choi 2014</t>
  </si>
  <si>
    <t>Chong 2012</t>
  </si>
  <si>
    <t>Chung 2014</t>
  </si>
  <si>
    <t>Cook 2019</t>
  </si>
  <si>
    <t>Currier 2010</t>
  </si>
  <si>
    <t>Dinger 2015</t>
  </si>
  <si>
    <t>Dwight-Johnson 2011</t>
  </si>
  <si>
    <t>Ebert 2013</t>
  </si>
  <si>
    <t>Egede 2015</t>
  </si>
  <si>
    <t>Fortney 2011</t>
  </si>
  <si>
    <t>Fortney 2013</t>
  </si>
  <si>
    <t>Franklin 2017</t>
  </si>
  <si>
    <t>Ghadiri Vasfi 2015</t>
  </si>
  <si>
    <t>Gitlin 2013</t>
  </si>
  <si>
    <t>Gitlin 2014</t>
  </si>
  <si>
    <t>Grubbs 2018</t>
  </si>
  <si>
    <t>Hirani 2014</t>
  </si>
  <si>
    <t>Hobfoll 2016</t>
  </si>
  <si>
    <t>Hudson 2015</t>
  </si>
  <si>
    <t>Hunkeler 2012</t>
  </si>
  <si>
    <t>Indu 2018</t>
  </si>
  <si>
    <t>Ito 2011</t>
  </si>
  <si>
    <t>Johnson-Lawrence 2012</t>
  </si>
  <si>
    <t>Joubert 2013</t>
  </si>
  <si>
    <t>Kim 2011</t>
  </si>
  <si>
    <t>Kivelitz 2017</t>
  </si>
  <si>
    <t>Klein 2018</t>
  </si>
  <si>
    <t>Kordy 2016</t>
  </si>
  <si>
    <t>Lam 2016</t>
  </si>
  <si>
    <t>Lariviere 2011</t>
  </si>
  <si>
    <t>Luxton 2016</t>
  </si>
  <si>
    <t>Malakouti 2016</t>
  </si>
  <si>
    <t>Morland 2014</t>
  </si>
  <si>
    <t>Morland 2015</t>
  </si>
  <si>
    <t>Nujiten 2012</t>
  </si>
  <si>
    <t>Ngo 2016</t>
  </si>
  <si>
    <t>Ong 2017</t>
  </si>
  <si>
    <t>Parker 2011</t>
  </si>
  <si>
    <t>Powell 2012</t>
  </si>
  <si>
    <t>Priebe 2011</t>
  </si>
  <si>
    <t>Priebe (b) 2011</t>
  </si>
  <si>
    <t>Pyne 2015</t>
  </si>
  <si>
    <t>Pyne 2010</t>
  </si>
  <si>
    <t>Roos 2018</t>
  </si>
  <si>
    <t>Salisbury 2016</t>
  </si>
  <si>
    <t>Segal 2010</t>
  </si>
  <si>
    <t>Segal 2011</t>
  </si>
  <si>
    <t>Sharifi 2012</t>
  </si>
  <si>
    <t>Springgate 2018</t>
  </si>
  <si>
    <t>Stobbe 2014</t>
  </si>
  <si>
    <t>Vasfi 2015</t>
  </si>
  <si>
    <t>Wells 2013</t>
  </si>
  <si>
    <t>Williams 2013</t>
  </si>
  <si>
    <t>Xu 2011</t>
  </si>
  <si>
    <t>Yuen 2015</t>
  </si>
  <si>
    <t>Zhan 2015</t>
  </si>
  <si>
    <t>Withdrawal study</t>
  </si>
  <si>
    <t>Intervention/comparison does not match eligibility criteria. A community nurse intervention with close liason with general practioner was compared to a local no nurse GP control. Both appear to occur in the primary care setting. Change in depression diagnostic score reported. Depressed patients included.</t>
  </si>
  <si>
    <t xml:space="preserve">Study design does not match eligibility criteria. Prospective longitudinal collection of treatment data was used to calculate use of in-patient, day patient, out patient and home visit unit cost data, specialist care and general practioner and social services care were reported. Community based outreach service was compared to standard care for adults reffered to psychiatric services. </t>
  </si>
  <si>
    <t>Intervention/comparison does not match eligibility criteria. A collaborative care model is compared to usual care in the primary care setting.</t>
  </si>
  <si>
    <t>Intervention/comparison does not match eligibility criteria. A telemedicine based collaborative care model was compared to practice based usual care. Both in primary care settings.</t>
  </si>
  <si>
    <t>Unclear if population matches eligibility criteria. Acutely ill pyschiatric patients were included. Percentage of patients with mild/moderate depression/anxiety disorder were 23.3 in day hospital group and 19.7 in home group. Overall this was 22%. Other diagnoses were 36.3% schizophrenia/paranoid illness, 30.5% severe mood disorder, and 6% with personality disorder/substance misuse/other. Possible this equates to &gt;51% as categorised with non-psychotic SMI? Day hospital was compared to inpatient care.</t>
  </si>
  <si>
    <t>Intervention/comparison does not match eligibility criteria. Study is a follow-up at 3 years from a previous RCT comparing assertive community treatment versus usual care from community mental health teams. Service use reported. From the original study, patients included had severe mental illness, with only 2 patients from 251 diagnosed with major depression.</t>
  </si>
  <si>
    <t>Population does not match eligibility criteria, included patients were diagnosed with severe mental illness. Approx 24% were diagnosed with depression and subgroup analysis was done on those with depression diagnosis. Approx 50% schizophrenia, 17% Mania, 12% Neurosis, 3% other. Home based community care versus control standard inpatient followed by outpatient care.  Patient satisfaction measured.</t>
  </si>
  <si>
    <t>Intervention/comparison and population do not match eligibility crtieria. Self refferred patients suffering from emotional distresss measured by the profile of mood states received either an 8 week home study spirituality program versus wait list control.</t>
  </si>
  <si>
    <t xml:space="preserve">Intervention/comparison does not match eligibility criteria. Three types of case management were compared; broker case management, assertive community treatment only, and assertive community treatment augmented with support from community workers. Patients were those with severe mental illness; 15 percent of patients were diagnosed with recurrent depression. </t>
  </si>
  <si>
    <t>Intervention/comparison does not match eligibility criteria. Severe mental illness patients received either 12 months of case management services from peer providers partnered with assertive community treatment teams versus services as usual without peer providers. Percentage of patients diagnosed with depresssion unclear, 40 percent of total patients were diagnosed with major mood disorder.</t>
  </si>
  <si>
    <t xml:space="preserve">Unclear if population matches eligibility criteria. Neurotic patients included. Patients received a research team ICD diagnoses within categories of neuroses, unipolar affective psychoses or personality disorders of affective, anankastic, hysterical or asthenic types. Primary diagnosis was approx 41% depressive neurosis, 31% anxiety or phobic neurosis, 7% other neurosis, 11% depressive psychosis, 9% personality disorder. Psychiatric out patient care versus supportive home visiting from community psychiatric nurses. Depression symptoms and satisfaction reported. </t>
  </si>
  <si>
    <t>Intervention/comparison and population do not match eligibility criteria. Aftercare service via home visiting care and telephone prompts for outpatient attendance was compared to treatment as usual consisting of existing outpatient or inpatient services. Population included patients with severe mental illness diagnosed with schizophrenia, schizoaffective disorder or bipolar I disorder, aged from 15 to 65 years.</t>
  </si>
  <si>
    <t>Intervention/comparison does not match eligibility criteria. Partcipants received problem solving therapy delivered either via skype versus in-person versus telephone support calls. All treatments occurred in the primary mental health care setting.</t>
  </si>
  <si>
    <t>Intervention/comparison does not to match eligibility crtieria. Psychiatry services were administered  via a video webcam versus treatment as usual. All treatments occurred in the primary care setting.</t>
  </si>
  <si>
    <t xml:space="preserve">Intervention/comparison does not match eligibility criteria. The implementation of collaborative care via community engagement and planning was compared to technical assistance to individual programs (resources for services). </t>
  </si>
  <si>
    <t>Intervention/comparison does not match eligibility crtieria. Public mental health clients received self-directed care compared to services as usual.</t>
  </si>
  <si>
    <t>Intervention/comparison and population does not match eligibility criteria. Follow-up via a mobile crisis team is compared to standard expedited outpatient psychiatric appointments to link suicidal patients to outpatient mental heath services after emergency department discharge. Participants were suicidal patients presenting at the emergency department for evaluation.</t>
  </si>
  <si>
    <t>Language does not match eligibility criteria. Full text published in German. From abstract, secondary outcomes of patient self reported symptoms and interpersonal problems are reported from the previous RCT comparing day clinic and in patient psychotherapy for depression. (Dinger 2014 included)</t>
  </si>
  <si>
    <t>Intervention/comparison does not match eligibility criteria. Both treatments occurred in the primary care setting; latino rurual patients received either tailored CBT by telephone versus enhanced usual care.</t>
  </si>
  <si>
    <t xml:space="preserve">Intervention/comparison does not match eligibility criteria. Both treatments occcurred in the same setting; inpatient treatment followed by unstructured access to outpatient treatments. Teatment as usual was compared to transdiagnostic internet based maintenance treatment. </t>
  </si>
  <si>
    <t>Setting unclear (Both appear to be in primary care setting, therefore likely exclude?). Behavioural activation for depression was administered via telemedicine versus same-room treatment in veterans diagnosed with major depressive disorder.</t>
  </si>
  <si>
    <t xml:space="preserve">Study design does not match eligibility criteria. Not a randomised controlled trial. </t>
  </si>
  <si>
    <t>Intervention/comparison does not match eligibility criteria. Patients treated in community based outpatient clinics received either telemedicine based collaborative care versus usual care.</t>
  </si>
  <si>
    <t>Intervention/comparison does not match eligibility criteria. Both treatments occurred in the primary care setting; telemedicine based collaborative care was compared to practice based collaborative care.</t>
  </si>
  <si>
    <t xml:space="preserve">Intervention/comparison does not match eligibility criteria. Rural veterans from the community based outpatient setting received prolonged exposure therapy either via smartphone versus teleconference, compared to treatment as usual. </t>
  </si>
  <si>
    <t>Intervention/comparison and population does not match eligibility criteria. Aftercare services compared to routine clinical services. Patients with severe psychiatric disorders were included.</t>
  </si>
  <si>
    <t xml:space="preserve">Intervention/comparison does not match eligibility criteria. Home based intervention compared to a wait list control group that received the intervention after 4 months. </t>
  </si>
  <si>
    <t xml:space="preserve">Intervention/comparison does not match eligibility criteria. Home based intervention (beat the blues) compared to a wait list control group that received the intervention after 4 months. </t>
  </si>
  <si>
    <t>Study design and comparison do not match eligibility criteria. A retrospective analysis of 2 RCTs that compared collborative care with usual care was conducted to determine the effects of veterans treated in veteran affairs clinics compared to civillians treated in publicly funded federally qualified health centres.</t>
  </si>
  <si>
    <t xml:space="preserve">Intervention/comparison and population does not match eligibility criteria. Elderly participants not specified as depressed, with depressive symptoms or severe mental illness received either home based telecare versus usual care. </t>
  </si>
  <si>
    <t xml:space="preserve">Intervention/comparison does not match eligibility criteria. Vets prevail, a web-based intervention was compared to adjustment as usual consisting of wait list control. </t>
  </si>
  <si>
    <t>Intervention/comparison does not match eligibility crtieria. Collaborative care involving on-site and off-site primary care providers, care mangers were provided. High intensity telemedicine based collaborative care was compared to low intensity practice based collaborative care.</t>
  </si>
  <si>
    <t>Intervention/comparison does not match eligibility criteria. Interventions were conducted in outpatient speciality mental health settings; eCare for moods, an internet delivered care management and patient self management program was compared to usual speciality mental health care.</t>
  </si>
  <si>
    <t>Intervention/comparison does not match eligibility criteria. Both treatments conducted in the primary care setting; participants received either community based depression intervention programme versus treatment as usual consisting of referral to available mental health services.</t>
  </si>
  <si>
    <t xml:space="preserve">Intervention/comparison and population does not match eligibility criteria. Treatments occurred in the mental health service setting; Assertive community treatment, an outreach based psychosocial case management model was compared to the usual hospital based rehabilitation program. 88.0%of participants were diagnosed with schizophrenia </t>
  </si>
  <si>
    <t>Study design does not match eligibility criteria. A random sample of veterans affairs patients and primary care patients were identified to determine demographic and clinical characteristics between patients who received mental health treatment in a speciality mental health clinic versus primary care mental health integration service.</t>
  </si>
  <si>
    <t xml:space="preserve">Intervention/comparison and sample size do not match eligibility criteria. Eight depressed elderly participants received either an assertive outreach community management program versus usual care. </t>
  </si>
  <si>
    <t xml:space="preserve">Intervention/comparison does not match eligibility criteria.  Depressed medicaid beneficiaries received either telephone care management versus usual care consisting of the same services as other medicaid beneficiaries with the exception of the telephone care management intervention. </t>
  </si>
  <si>
    <t xml:space="preserve">Intervention/comparison does not match eligibility criteria. Following inpatient treatment, telephone based aftercare case management to support finding and organising individual aftercare treatment was compared to usual care that did not consist of any contact after discharge from inpatient treatment. </t>
  </si>
  <si>
    <t xml:space="preserve">Intervention/comparison does not match eligibility criteria. A face to face mobile cognitive therapy with minimal therapist support added to treatment as usual was compared to treatment as usual alone. </t>
  </si>
  <si>
    <t xml:space="preserve">Intervention/comparison does not match eligibility criteria. After discharge from inpatient settings, participants received Internet delivered augmentation strategies with and without personal guidance versus treatment as usual. </t>
  </si>
  <si>
    <t>Intervention/comparison does not match eligibility criteria. Community engagement and planning was compared to resources for services.</t>
  </si>
  <si>
    <t>Study design does not match eligibility crtieria. Not a randomised controlled trial.</t>
  </si>
  <si>
    <t>Setting unclear. Unclear if patients were both in the same outpatient setting. Behavioural activation treatment for depression was administered either in the home via videoconferencing, versus traditional office location. Veterans with major or minor depression were included.</t>
  </si>
  <si>
    <t>Intervention/comparison and population do not match eligibility criteria. Patients were dianosed with severe mental illness including  65% (n=119) with bipolar mood disorder diagnosis and 35% (n=63) spectrum diagnosis of schizophrenia. Study compared clinical case management services via  home-visit versus telephone, compared to as usual treatment.</t>
  </si>
  <si>
    <t xml:space="preserve">Intervention/comparison and population do not match eligibility criteria. Cognitive processing therapy delivered via videoconfereing was compare to in-person delivery in rural male veterans diagnosed with post traumatic stress disorder. </t>
  </si>
  <si>
    <t>Population does not match eligibility criteria. Veteran and civillian women dignosed with post traumatic stress disorder were included. Cognitive processing therapy in person versus telephone delivery.</t>
  </si>
  <si>
    <t>Population does notmatch eligibility criteria. Non integrated inpatient treatment was compared to integrated outpatient treatment in patients with severe mental illness and concurrent substance use disorder. 18% of included patients were diagnosed with either bipolar disorder or major depression, 94% were diagnosed with a psychotic disorder . Hospitalisation days and psychiatric symptoms via the brief psychiatric rating scale (BPRS) were measured.</t>
  </si>
  <si>
    <t>Intervention/comparison does not match eligibility criteria. Study compares two different approaches for disseminating depression care; community engagement and planning versus  technical assistance.</t>
  </si>
  <si>
    <t>Intervention/comparison does not match eligibility criteria. Study looked at 3 year outcomes of two different approaches for disseminating depression care; community engagement and planning versus  technical assistance.</t>
  </si>
  <si>
    <t>Population does not match eligibility crtieria. Participants were those referred for multidisciplinary rehabilitation including fall, stroke, mobility, orthopaedic, and other reasons. Percentage of participants with probable clinical depression was 35.7 in day hospital group and 47.6 in home based group.</t>
  </si>
  <si>
    <t>Intervention/comparison and population do not match eligibility criteria. Participants were general population users of the NHS sevice website and received either a free Internet-based self-help program that teaches cognitive-behavioral skills, versus waitling list control.</t>
  </si>
  <si>
    <t>Unclear if population matches eligibility criteria. Participants were those in need of acute treatment in a psychiatric facility and diagnoses were grouped and analysed in three categories: 1. 29% schizophrenia, schizotypal and delusional disorders (ICD: F20-29); 2. 43% mood disorders (F30-39); 3. 28% neurotic, stress related and somatoform disorders, and behavioural syndromes associated with physiological disturbances and physical factors (F40-59). Unclear if any or amount of participants were diagnosed with depression. However  appears that &gt;51% could be diagnosed with non-psychotic severe mental illness? Acute treatment in day wards versus inpatient wards.</t>
  </si>
  <si>
    <t>Study design does not match eligibility criteria. Exploratory study analysing data from the previous European Day Hospital Evaluation which analysed patients in groups of diagnosis of schizophrenia, mood disorders, neurotic disorders, and behavioral syndromes to determine patient characteristics associated with outcomes of acute treatment.</t>
  </si>
  <si>
    <t>Intervention/comparison does not match eligibility criteria. The cost-effectiveness of on-site practice-based collaborative care model versus off-site telemedicine-based collaborative care model was compared in Federally Qualified Health Centers.</t>
  </si>
  <si>
    <t>Intervention/comparison does not match eligibility criteria. A stepped care depression model consisting of telemedicine enhanced antidepressant
management intervention was compared to usual care in community-based outpatient clinics.</t>
  </si>
  <si>
    <t>Intervention/comparison and population do not match eligibility criteria. Patients with severe mental illness who were discharged from a mental health hospital received either community residential aftercare versus usual community follow-up treatment.</t>
  </si>
  <si>
    <t>Intervention/comparison does not match elgibility criteria. An integrated telehealth service plus usual care was compared to usual care alone in the primary care setting.</t>
  </si>
  <si>
    <t>Intervention/comparison does not match eligibility criteria. Community mental health agency services alone or in combination with self-help agency services were compared.</t>
  </si>
  <si>
    <t>Intervention/comparison does not match eligibility criteria. Community mental health agencies services alone  were compared in combination with consumer-operated service programs.</t>
  </si>
  <si>
    <t>Population does not match eligibility criteria. Patients with severe mental disorder, diagnosed as schizophrenia, schizoaffective disorder or a severe epiode of bipolar disorder with psychotic features received either a home aftercare program versus treatment-as-usual consisting of existing outpatient or inpatient services.</t>
  </si>
  <si>
    <t>Intervention/comparison does not match eligibility criteria. A secondary analysis to determine the effectiveness of two approaches for quality improvement programs; community engagement and planning versus resources for services  in with and without multiple chronic medical condition subgroups.</t>
  </si>
  <si>
    <t xml:space="preserve">Intervention/comparison does not match eligibility criteria. An assertive community treatment model of care was compared to usual care in older outpatients with severe mental illness </t>
  </si>
  <si>
    <t>Intervention/comparison and population do not match eligibility criteria. Aftercare services including follow-up care family psychoeducation, and social skills training were compared to usual care without aftercare services. Participants were those with severe psychiatric disorders including schizophrenia,  schizoaffective and bipolar disorders aged between 15 and 65 years.</t>
  </si>
  <si>
    <t>Intervention/comparison does not match eligibility criteria. Study compared the effectiveness of community engagement and planning versus resources for services to implement depression quality improvement.</t>
  </si>
  <si>
    <t>Study design does not match eligibility criteria. A quality assurance paper that quantified the proportion of individuals enrolled in an internet delivered cognitive behaviour therapy that were either severely depressed and/or expressing suicidal ideation using data from previous RCTs that delivered internet cognitive behaviour therapy in the primary care setting.</t>
  </si>
  <si>
    <t xml:space="preserve">Intervention/comparison do not match eligibility criteria. A secondary analysis of rural compared to urban delivery of depression care management in the primary care setting. </t>
  </si>
  <si>
    <t>Intervention/comparison and population do not match eligibility criteria. The effectiveness of prolonged exposure therapy delivered in person versus home-based video telehealth were compared in veterans diagnosed with combat related post traumatic stress disorder. Percentage experiencing major depressive disorder were 44.8 and 39.1 in in-person and home-based groups respectively.</t>
  </si>
  <si>
    <t>Paper not in English.</t>
  </si>
  <si>
    <t>Commentary</t>
  </si>
  <si>
    <t>Design: Longitudinal collection of treatment data</t>
  </si>
  <si>
    <t>Hawthorne 2005</t>
  </si>
  <si>
    <t>Kroenke, K., et al. (2004). "Short-term treatment of depressed and anxious primary care patients with multiple, unexplained somatic symptoms: a pilot study." Neuropsychopharmacology 29 Suppl 1: S210.</t>
  </si>
  <si>
    <t>Kroenke 2004</t>
  </si>
  <si>
    <t>Vergouwen, T., et al. (2002). "Randomized controlled trial of a depression management program (OPTIMIND) in primary care: impact on compliance and dropout." European Neuropsychopharmacology 12(Suppl 3): S210.</t>
  </si>
  <si>
    <t>Vergouwen 2002</t>
  </si>
  <si>
    <t>Dissertation abstract</t>
  </si>
  <si>
    <t>Blecker-Silverberg 1990</t>
  </si>
  <si>
    <t>Clinical trial registration</t>
  </si>
  <si>
    <t>Burns, A. (1997). "The impact of a specialist outreach team on the quality of residential and nursing home care: a randomised controlled trial." National research register.</t>
  </si>
  <si>
    <t>Jones, R. (2001). "A randomised trial of computer-based treatment for psychological problems in primary care." National research register.</t>
  </si>
  <si>
    <t>Lindefors, N. (2009). "Internet- Versus Group-Administered Cognitive Behavior Therapy for Panic Disorder in a Psychiatric Setting: a Randomized Equivalence Trial." Http://clinicaltrials.gov/ct2/show/nct00845260.</t>
  </si>
  <si>
    <t>Nct (2001). "Telephone Administered Psychotherapy for the Treatment of Depression for Veterans in Rural Areas." Https://clinicaltrials.gov/show/nct00012974.</t>
  </si>
  <si>
    <t>Nct (2005). "Motivationally-Enhanced Brief Interpersonal Psychotherapy for Depressed Mothers of Ill Children." Https://clinicaltrials.gov/show/nct00245193.</t>
  </si>
  <si>
    <t>Nct (2009). "Telemedicine for Improved Delivery of Psychosocial Treatments for Post Traumatic Stress Disorder." Https://clinicaltrials.gov/show/nct01158001.</t>
  </si>
  <si>
    <t>Tarrier, N. (1999). "Depressed mothers and problem children: secondary prevention in primary care." National research register.</t>
  </si>
  <si>
    <t>Uebelacker, L. (2009). "Randomized Trial of Psychotherapy for Persistently Depressed Primary Care Patients." Clinicaltrials.gov [www.clinicaltrials.gov].</t>
  </si>
  <si>
    <t>Verhaak, P. (2006). "Randomised controlled trial of a brief, activating treatment by social workers and usual general practitioner care for patients with minor mental disorders leading to sickness absence." Controlled-trials.com.</t>
  </si>
  <si>
    <t>Gensichen, J. (2006). "IMPACT collaborative care improves depression in elderly patients in primary care in the longer term." Evidence-based mental health 9(3): 76.</t>
  </si>
  <si>
    <t>Duplicate</t>
  </si>
  <si>
    <t>Knapp, M., et al. (1994). "Service use and costs of home-based versus hospital-based care for people with serious mental illness see comments." British Journal of Psychiatry 165(2): 195.</t>
  </si>
  <si>
    <t>Jones 2011</t>
  </si>
  <si>
    <t>Lindefors 2009</t>
  </si>
  <si>
    <t>Burns 1997</t>
  </si>
  <si>
    <t>Nct 2001</t>
  </si>
  <si>
    <t>Nct 2005</t>
  </si>
  <si>
    <t>Nct 2009</t>
  </si>
  <si>
    <t>Tarrier 1999</t>
  </si>
  <si>
    <t>Uebelacker 2009</t>
  </si>
  <si>
    <t>Verhaak 2006</t>
  </si>
  <si>
    <t>Gensischen 2006</t>
  </si>
  <si>
    <t>Knapp 1994</t>
  </si>
  <si>
    <t>Adamowski, T., et al. (2008). "Comparison between the day-care ward and the inpatient ward in terms of treatment effectiveness based on the analysis of psychopathologic symptoms, subjective quality of life and number of rehospitalisations after discharge." Psychiatria Polska 42(4): 571‐581.</t>
  </si>
  <si>
    <t>Adamowski, T., et al. (2005). "Effectiveness of treatment in day hospital versus inpatient ward evaluated by patients' psychopathological symptoms and subjective quality of life (QoL) analysis." Psychiatria Polska 39(6): 1077‐1092.</t>
  </si>
  <si>
    <t>Kallert, T. W., et al. (2005). "Direct costs of acute day hospital care: results from a randomized controlled trial." Psychiatrische Praxis 32(3): 132‐141.</t>
  </si>
  <si>
    <t>Lund, M. (1973). "Treatment of depression in general practice." Ugeskrift for laeger 135(34): 1823‐1825.</t>
  </si>
  <si>
    <t>Michielin, P., et al. (2007). "Usefulness and effectiveness of group cognitive-behavioral psychotherapy and mutual support group therapy for depressed caregivers of psychiatric patients." Giornale italiano di medicina del lavoro ed ergonomia 29(3 Suppl B): B18‐25.</t>
  </si>
  <si>
    <t>Not in English</t>
  </si>
  <si>
    <t>Adamowski 2008</t>
  </si>
  <si>
    <t>Adamowski 2005</t>
  </si>
  <si>
    <t>Kallert 2005</t>
  </si>
  <si>
    <t>Lund 1973</t>
  </si>
  <si>
    <t>Michielin 2007</t>
  </si>
  <si>
    <t>Finley, P. R., et al. (2002). "Impact of a collaborative pharmacy practice model on the treatment of depression in primary care." American journal of health-system pharmacy 59(16): 1518‐1526.</t>
  </si>
  <si>
    <t>Non RCT</t>
  </si>
  <si>
    <t>Finley 2002</t>
  </si>
  <si>
    <t>Howell, C. A. (2004). "Preventing depression relapse: a primary care approach." Primary Care Mental Health 2(3‐4): 151‐156.</t>
  </si>
  <si>
    <t>Nelson, G., et al. (2006). "A longitudinal study of mental health consumer/survivor initiatives: Part 1--Literature review and overview of the study." Journal of community psychology 34(3): 247-260.</t>
  </si>
  <si>
    <t>Petersen, B., et al. (2008). "Outcome of a psychotherapeutic programme for patients with severe personality disorders." Nordic Journal of Psychiatry 62(6): 450-456.</t>
  </si>
  <si>
    <t>Van Leeuwen Williams, E., et al. (2009). "Collaborative depression care for the old-old: findings from the IMPACT trial." American Journal of Geriatric Psychiatry 17(12): 1040‐1049.</t>
  </si>
  <si>
    <t>Howell 2004</t>
  </si>
  <si>
    <t>Nelson 2006</t>
  </si>
  <si>
    <t>Petersen 2008</t>
  </si>
  <si>
    <t>Van Leeuwen Williams 2009</t>
  </si>
  <si>
    <t>Bartels, S. J., et al. (2003). "Evidence-based practices in geriatric mental health care: an overview of systematic reviews and meta-analyses." Psychiatric Clinics of North America 26(4): 971-990, x-xi</t>
  </si>
  <si>
    <t>Non SR</t>
  </si>
  <si>
    <t>Bartels 2003</t>
  </si>
  <si>
    <t>Creed, F., et al. (1989). "Day-hospital and community treatment for acute psychiatric illness: A critical appraisal." The British journal of psychiatry 154: 300-310.</t>
  </si>
  <si>
    <t>Klinkenberg, W. D. and R. J. Calsyn (1996). "Predictors of receipt of aftercare and recidivism among persons with severe mental illness: A review." Psychiatric Services 47(5): 487-496</t>
  </si>
  <si>
    <t>Rushton, A. (1990). "Community-based versus hospital-based care for acutely mentally ill people." British Journal of Social Work 20(4): 373-383.</t>
  </si>
  <si>
    <t>Santos, A. B., et al. (1995). "Research on field-based services: models for reform in the delivery of mental health care to populations with complex clinical problems." American Journal of Psychiatry 152(8): 1111-1123.</t>
  </si>
  <si>
    <t>Schene, A. H. (2004). "The effectiveness of psychiatric partial hospitalization and day care." Current Opinion in Psychiatry 17(4): 303-309</t>
  </si>
  <si>
    <t>Wrigley, M., et al. (2006). "Older people with enduring or recurrent severe mental illness (graduates): A literature review." Irish Journal of Psychological Medicine 23(4): 151-155.</t>
  </si>
  <si>
    <t>Creed 1989</t>
  </si>
  <si>
    <t>Klinkenberg 1996). "Predictors of receipt of aftercare and recidivism among persons with severe mental illness: A review." Psychiatric Services 47(5</t>
  </si>
  <si>
    <t>Rushton 1990</t>
  </si>
  <si>
    <t>Schene 2004</t>
  </si>
  <si>
    <t>Wrigley 2006</t>
  </si>
  <si>
    <t>Santos 1995</t>
  </si>
  <si>
    <t>Not relevant</t>
  </si>
  <si>
    <t>Abbass, A., et al. (2008). "Intensive short-term dynamic psychotherapy for DSM-IV personality disorders: a randomized controlled trial." Journal of Nervous and Mental Disease 196(3): 211‐216.</t>
  </si>
  <si>
    <t>Adler, D. A., et al. (2004). "The impact of a pharmacist intervention on 6-month outcomes in depressed primary care patients." General Hospital Psychiatry 26(3): 199‐209.</t>
  </si>
  <si>
    <t>Banerjee, S., et al. (1996). "Randomised controlled trial of effect of intervention by psychogeriatric team on depression in frail elderly people at home." BMJ (clinical research ed.) 313(7064): 1058‐1061</t>
  </si>
  <si>
    <t>Bijl, D., et al. (2003). "A randomized controlled trial to improve the recognition, diagnosis and treatment of major depression in elderly people in general practice: design, first results and feasibility of the West Friesland Study." Primary Care Psychiatry 8(4): 135‐140.
 eng</t>
  </si>
  <si>
    <t>D'Ercole, A., et al. (1997). "Effects of diagnosis, demographic characteristics, and case management on rehospitalization." Psychiatric services (Washington, D.C.) 48(5): 682‐688.</t>
  </si>
  <si>
    <t>Dunn, N. J., et al. (2007). "A randomized trial of self-management and psychoeducational group therapies for comorbid chronic posttraumatic stress disorder and depressive disorder." Journal of Traumatic Stress 20(3): 221‐237.</t>
  </si>
  <si>
    <t>Fenton, W. S., et al. (2002). "Cost and cost-effectiveness of hospital vs residential crisis care for patients who have serious mental illness." Archives of General Psychiatry 59(4): 357‐364.</t>
  </si>
  <si>
    <t>Grant, C., et al. (2000). "A randomised controlled trial and economic evaluation of a referrals facilitator between primary care and the voluntary sector." BMJ (clinical research ed.) 320(7232): 419‐423.</t>
  </si>
  <si>
    <t>Harrison, R. M. (1963). "A double blind trial of a new preparation for the treatment of mild depression encountered in general practice." British Journal of Clinical Practice 17(6): 353‐354.</t>
  </si>
  <si>
    <t>Hilty, D. M., et al. (2007). "A randomized, controlled trial of disease management modules, including telepsychiatric care, for depression in rural primary care." Psychiatry 4(2): 58‐65.</t>
  </si>
  <si>
    <t>Hilty Donald, M., et al. (2007). "Original Research: a randomized, controlled trial of disease management modules, including telepsychiatric care, for depression in rural primary care." Psychiatry 4(2): 58‐65.</t>
  </si>
  <si>
    <t>Hunkeler, E. M., et al. (2006). "Long term outcomes from the IMPACT randomised trial for depressed elderly patients in primary care." BMJ (clinical research ed.) 332(7536): 259‐263.</t>
  </si>
  <si>
    <t>Johnstone, P. and G. Zolese (1999). "Systematic review of the effectiveness of planned short hospital stays for mental health care." BMJ 318(7195): 1387-1390.</t>
  </si>
  <si>
    <t>Katon, W., et al. (1996). "A multifaceted intervention to improve treatment of depression in primary care." Archives of General Psychiatry 53(10): 924‐932.</t>
  </si>
  <si>
    <t>Knapp, M., et al. (1994). "Service use and costs of home-based versus hospital-based care for people with serious mental illness." British Journal of Psychiatry 165(2): 195‐203.</t>
  </si>
  <si>
    <t>Knapp, M., et al. (1998). "Home-based versus hospital-based care for serious mental illness. Controlled cost-effectiveness study over four years." British Journal of Psychiatry 172: 506‐512.</t>
  </si>
  <si>
    <t>D'Ercole 1997</t>
  </si>
  <si>
    <t>Dunn 2007</t>
  </si>
  <si>
    <t>Fenton 2002</t>
  </si>
  <si>
    <t>Grant 2000</t>
  </si>
  <si>
    <t>Harrison 1963</t>
  </si>
  <si>
    <t>Hilty 2007</t>
  </si>
  <si>
    <t>Hilty Donald 2007</t>
  </si>
  <si>
    <t>Hunkeler 2006</t>
  </si>
  <si>
    <t>Johnstone 1999</t>
  </si>
  <si>
    <t>Katon 1996</t>
  </si>
  <si>
    <t>Knapp 1998</t>
  </si>
  <si>
    <t>Lang, A. J., et al. (2006). "A randomized trial of a brief mental health intervention for primary care patients." Journal of Consulting and Clinical Psychology 74(6): 1173‐1179.</t>
  </si>
  <si>
    <t>Lehman, A. F., et al. (1997). "A randomized trial of assertive community treatment for homeless persons with severe mental illness." Archives of General Psychiatry 54(11): 1038‐1043.</t>
  </si>
  <si>
    <t>Lehman, A. F., et al. (1993). "Rehabilitation for adults with severe mental illness and substance use disorders: A clinical trial." Journal of Nervous and Mental Disease 181(2): 86-90.</t>
  </si>
  <si>
    <t>Lenze, E. J., et al. (2002). "Combined pharmacotherapy and psychotherapy as maintenance treatment for late-life depression: effects on social adjustment." American Journal of Psychiatry 159(3): 466‐468.</t>
  </si>
  <si>
    <t>Lin, E. H., et al. (2003). "Enhancing adherence to prevent depression relapse in primary care." General Hospital Psychiatry 25(5): 303‐310.</t>
  </si>
  <si>
    <t>Lin, E. H., et al. (2000). "Can depression treatment in primary care reduce disability? A stepped care approach." Archives of Family Medicine 9(10): 1052‐1058.</t>
  </si>
  <si>
    <t>Ludman, E. J., et al. (2007). "A randomized trial of telephone psychotherapy and pharmacotherapy for depression: continuation and durability of effects." Journal of Consulting and Clinical Psychology 75(2): 257‐266.</t>
  </si>
  <si>
    <t>Lynch, D., et al. (2004). "Telephone-based treatment for family practice patients with mild depression." Psychological reports 94(3 Pt 1): 785‐792.</t>
  </si>
  <si>
    <t>Mavandadi, S., et al. (2007). "Effect of depression treatment on depressive symptoms in older adulthood: the moderating role of pain." Journal of the American Geriatrics Society 55(2): 202‐211.</t>
  </si>
  <si>
    <t>McCrone, P., et al. (2004). "Cost-effectiveness of computerised cognitive-behavioural therapy for anxiety and depression in primary care: randomised controlled trial." British Journal of Psychiatry 185: 55‐62.</t>
  </si>
  <si>
    <t>Lang 2006</t>
  </si>
  <si>
    <t>Lehman 1997</t>
  </si>
  <si>
    <t>Lehman 1993</t>
  </si>
  <si>
    <t>Lenze 2002</t>
  </si>
  <si>
    <t>Lin 2003</t>
  </si>
  <si>
    <t>Lin 2000</t>
  </si>
  <si>
    <t>Ludman 2007</t>
  </si>
  <si>
    <t>Lynch 2004</t>
  </si>
  <si>
    <t>Mavandadi 2007</t>
  </si>
  <si>
    <t>McCrone 2004</t>
  </si>
  <si>
    <t>McLean, P. D. and A. R. Hakstian (1979). "Clinical depression: comparative efficacy of outpatient treatments." Journal of Consulting and Clinical Psychology 47(5): 818‐836.</t>
  </si>
  <si>
    <t>Proudfoot, J., et al. (2003). "Computerized, interactive, multimedia cognitive-behavioural program for anxiety and depression in general practice." Psychological Medicine 33(2): 217‐227.</t>
  </si>
  <si>
    <t>Proudfoot, J., et al. (2004). "Clinical efficacy of computerised cognitive-behavioural therapy for anxiety and depression in primary care: randomised controlled trial." British Journal of Psychiatry 185: 46‐54.</t>
  </si>
  <si>
    <t>Richards, A., et al. (2003). "PHASE: a randomised, controlled trial of supervised self-help cognitive behavioural therapy in primary care." British Journal of General Practice 53(495): 764‐770.</t>
  </si>
  <si>
    <t>Schreuders, B., et al. (2007). "Primary care patients with mental health problems: outcome of a randomised clinical trial." British Journal of General Practice 57(544): 886‐891</t>
  </si>
  <si>
    <t>Sherbourne, C. D., et al. (2008). "How a therapy-based quality improvement intervention for depression affected life events and psychological well-being over time: a 9-year longitudinal analysis." Medical Care 46(1): 78‐84.</t>
  </si>
  <si>
    <t>Simpson, E. L. and A. O. House (2002). "Involving users in the delivery and evaluation of mental health services: systematic review." BMJ 325(7375): 1265.</t>
  </si>
  <si>
    <t>Sledge, W. H., et al. (1996). "Day hospital/crisis respite care versus inpatient care, Part II: service utilization and costs." American Journal of Psychiatry 153(8): 1074‐1083.</t>
  </si>
  <si>
    <t>Solomon, P., et al. (1998). "Increased contact with community mental health resources as a potential benefit of family education." Psychiatric services (Washington, D.C.) 49(3): 333‐339</t>
  </si>
  <si>
    <t>Sytema, S., et al. (2007). "Assertive community treatment in the Netherlands: a randomized controlled trial." Acta Psychiatrica Scandinavica 116(2): 105‐112.</t>
  </si>
  <si>
    <t>Unützer, J., et al. (2001). "Two-year effects of quality improvement programs on medication management for depression." Archives of General Psychiatry 58(10): 935‐942.</t>
  </si>
  <si>
    <t>Wang, P. S., et al. (2007). "Telephone screening, outreach, and care management for depressed workers and impact on clinical and work productivity outcomes: a randomized controlled trial." JAMA 298(12): 1401‐1411.</t>
  </si>
  <si>
    <t>Wells, K. B., et al. (2007). "The cumulative effects of quality improvement for depression on outcome disparities over 9 years: results from a randomized, controlled group-level trial." Medical Care 45(11): 1052‐1059.</t>
  </si>
  <si>
    <t>Wells, K. B., et al. (2008). "The effects of quality improvement for depression in primary care at nine years: results from a randomized, controlled group-level trial." Health Services Research 43(6): 1952‐1974.</t>
  </si>
  <si>
    <t>Willemse, G. R., et al. (2004). "Minimal-contact psychotherapy for sub-threshold depression in primary care. Randomised trial." British Journal of Psychiatry 185: 416‐421.</t>
  </si>
  <si>
    <t>Mclean 1979</t>
  </si>
  <si>
    <t>Proudfoot 2003</t>
  </si>
  <si>
    <t>Proudfoot 2004</t>
  </si>
  <si>
    <t>Richards 2003</t>
  </si>
  <si>
    <t>Schreuders 2007</t>
  </si>
  <si>
    <t>Sherbourne 2008</t>
  </si>
  <si>
    <t>Simpson 2002</t>
  </si>
  <si>
    <t>Solomon 1998</t>
  </si>
  <si>
    <t>Systema 2007</t>
  </si>
  <si>
    <t>Unutzer 2001</t>
  </si>
  <si>
    <t>Wang 2007</t>
  </si>
  <si>
    <t>Wells 2007</t>
  </si>
  <si>
    <t>Wells 2008</t>
  </si>
  <si>
    <t>Willemse 2004</t>
  </si>
  <si>
    <t>Abbass 2008</t>
  </si>
  <si>
    <t>Adler 2004</t>
  </si>
  <si>
    <t>Banerjee 1996</t>
  </si>
  <si>
    <t>Bijl 2003</t>
  </si>
  <si>
    <t xml:space="preserve">Egede, L. E., et al. (2009). "Rationale and design: telepsychology service delivery for depressed elderly veterans." Trials 10: 22.
</t>
  </si>
  <si>
    <t>Egede 2009</t>
  </si>
  <si>
    <t>Pot, A. M., et al. (2008). "(Cost)effectiveness of life review for older adults: design of a randomized controlled trial." BMC public health 8: 211</t>
  </si>
  <si>
    <t>Pot 2008</t>
  </si>
  <si>
    <t>Barry, K. L., et al. (2003). "Effect of strengths model versus assertive community treatment model on participant outcomes and utilization: Two-year follow-up." Psychiatric rehabilitation journal 26(3): 268-277.</t>
  </si>
  <si>
    <t>Wrong population &lt;50% depression</t>
  </si>
  <si>
    <t>Barry 2003</t>
  </si>
  <si>
    <t>Chien, W.-T. and I. Norman (2009). "The effectiveness and active ingredients of mutual support groups for family caregivers of people with psychotic disorders: A literature review." International journal of nursing studies 46(12): 1604-1623.</t>
  </si>
  <si>
    <t>Clarke, G. N., et al. (2000). "Psychiatric hospitalizations, arrests, emergency room visits, and homelessness of clients with serious and persistent mental illness: findings from a randomized trial of two ACT programs vs. usual care." Mental Health Services Research 2(3): 155-164.</t>
  </si>
  <si>
    <t>Creed, F., et al. (1991). "Randomised controlled trial of day and in-patient psychiatric treatment. 2: comparison of two hospitals." British Journal of Psychiatry 158: 183‐189.</t>
  </si>
  <si>
    <t>Gallagher-Thompson, D., et al. (2007). "Impact of in-home behavioral management versus telephone support to reduce depressive symptoms and perceived stress in Chinese caregivers: results of a pilot study." American Journal of Geriatric Psychiatry 15(5): 425‐434.</t>
  </si>
  <si>
    <t>Herz, M. I., et al. (1976). "Brief versus standard hospitalization: the families." American Journal of Psychiatry 133(7): 795‐801.</t>
  </si>
  <si>
    <t>Hickling, F. W., et al. (2009). "Open general medical wards versus specialist psychiatric units for acute psychoses." Cochrane Database of Systematic Reviews (4) (no pagination)(CD003290).</t>
  </si>
  <si>
    <t>Kisely, S., et al. (2005). "Compulsory community and involuntary outpatient treatment for people with severe mental disorders." Cochrane database of systematic reviews (Online)(3): CD004408</t>
  </si>
  <si>
    <t>Linn, M. W., et al. (1977). "Hospital vs community (foster) care for psychiatric patients." Archives of General Psychiatry 34(1): 78‐83.</t>
  </si>
  <si>
    <t>McCrone, P., et al. (2009). "The REACT study: cost-effectiveness analysis of assertive community treatment in north London." Psychiatric services (Washington, D.C.) 60(7): 908‐913.</t>
  </si>
  <si>
    <t>Chien 2009</t>
  </si>
  <si>
    <t>Clarke 2000</t>
  </si>
  <si>
    <t>Creed 1991</t>
  </si>
  <si>
    <t>Gallagher-Thompson 2007</t>
  </si>
  <si>
    <t>Herz 1976</t>
  </si>
  <si>
    <t>McCrone 2009</t>
  </si>
  <si>
    <t>Hickling 2009</t>
  </si>
  <si>
    <t>Kisely 2005</t>
  </si>
  <si>
    <t>Linn 1977</t>
  </si>
  <si>
    <t>Audini, B., et al. (1994). "Home-based versus out-patient/in-patient care for people with serious mental illness. Phase II of a controlled study." British Journal of Psychiatry 164(AUG.): 204-210.</t>
  </si>
  <si>
    <t>Blanchard, M. R., et al. (1995). "The effect of primary care nurse intervention upon older people screened as depressed." International Journal of Geriatric Psychiatry 10(4): 289‐298.</t>
  </si>
  <si>
    <t>Burns, T., et al. (1993). "A controlled trial of home-based acute psychiatric services. II: treatment patterns and costs." British Journal of Psychiatry 163: 55‐61.</t>
  </si>
  <si>
    <t>Chew-Graham, C. A., et al. (2007). "A randomised controlled trial to test the feasibility of a collaborative care model for the management of depression in older people." British Journal of General Practice 57(538): 364‐370.</t>
  </si>
  <si>
    <t>Harrison, J., et al. (2003). "Day hospital vs. home treatment--a comparison of illness severity and costs." Social Psychiatry and Psychiatric Epidemiology 38(10): 541‐546.</t>
  </si>
  <si>
    <t>Hawthorne, W. B., et al. (2009). "A randomized study comparing the treatment environment in alternative and hospital-based acute psychiatric care." Psychiatric services (Washington, D.C.) 60(9): 1239‐1244.</t>
  </si>
  <si>
    <t>Killaspy, H., et al. (2009). "Randomised evaluation of assertive community treatment: 3-year outcomes." British Journal of Psychiatry 195(1): 81‐82.</t>
  </si>
  <si>
    <t>Marks, I. M., et al. (1994). "Home-based versus hospital-based care for people with serious mental illness." British Journal of Psychiatry 165(2): 179‐194.</t>
  </si>
  <si>
    <t>Moritz, S., et al. (2006). "A home study-based spirituality education program decreases emotional distress and increases quality of life--a randomized, controlled trial." Alternative therapies in health and medicine 12(6): 26‐35.</t>
  </si>
  <si>
    <t>Morse, G. A., et al. (1997). "An experimental comparison of three types of case management for homeless mentally ill persons." Psychiatric Services 48(4): 497-503.</t>
  </si>
  <si>
    <t>Sells, D., et al. (2006). "The treatment relationship in peer-based and regular case management for clients with severe mental illness." Psychiatric services (Washington, D.C.) 57(8): 1179‐1184.</t>
  </si>
  <si>
    <t>Barfar, E., et al. (2017). "Cost-effectiveness analysis of an aftercare service vs treatment-as-usual for patients with severe mental disorders." Journal of Mental Health Policy and Economics 20(3): 101-110.</t>
  </si>
  <si>
    <t>Choi, N. G., et al. (2014). "Telehealth problem-solving therapy for depressed low-income homebound older adults." American Journal of Geriatric Psychiatry 22(3): 263‐271.</t>
  </si>
  <si>
    <t>Chong, J. and F. Moreno (2012). "Feasibility and acceptability of clinic-based telepsychiatry for low-income Hispanic primary care patients." Telemedicine Journal and e-Health 18(4): 297‐304.</t>
  </si>
  <si>
    <t>Chung, B., et al. (2014). "12-month outcomes of community engagement versus technical assistance to implement depression collaborative care: a partnered, cluster, randomized, comparative effectiveness trial." Annals of Internal Medicine 161(10 Suppl): S23‐34.</t>
  </si>
  <si>
    <t>Cook, J. A., et al. (2019). "Mental Health Self-Directed Care Financing: efficacy in Improving Outcomes and Controlling Costs for Adults With Serious Mental Illness." Psychiatric services (Washington, D.C.): appips201800337.</t>
  </si>
  <si>
    <t>Currier, G. W., et al. (2010). "Mobile crisis team intervention to enhance linkage of discharged suicidal emergency department patients to outpatient psychiatric services: a randomized controlled trial." Academic Emergency Medicine 17(1): 36‐43.</t>
  </si>
  <si>
    <t>Dinger, U., et al. (2015). "Day-clinic and Inpatient Psychotherapy of Depression (DIP-D)--Secondary Outcomes and Follow-up Results of a Randomized-Controlled Pilot Trial." Psychotherapie, psychosomatik, medizinische psychologie 65(7): 261‐267.</t>
  </si>
  <si>
    <t>Dwight-Johnson, M., et al. (2011). "Telephone-based cognitive-behavioral therapy for Latino patients living in rural areas: a randomized pilot study." Psychiatric services (Washington, D.C.) 62(8): 936‐942.</t>
  </si>
  <si>
    <t>Ebert, D. D., et al. (2013). "For whom does it work? moderators of outcome on the effect of a transdiagnostic internet-based maintenance treatment after inpatient psychotherapy: randomized controlled trial." Journal of medical Internet research 15(10): e191.</t>
  </si>
  <si>
    <t>Egede, L. E., et al. (2015). "Psychotherapy for depression in older veterans via telemedicine: a randomised, open-label, non-inferiority trial." The Lancet. Psychiatry 2(8): 693‐701.</t>
  </si>
  <si>
    <t>Fitzgerald, M. (2010). "Comparison of recovery style and insight of patients with severe mental illness in secure services with those in community services." Journal of psychiatric and mental health nursing 17(3): 229-235.</t>
  </si>
  <si>
    <t>Fitzgerald 2010</t>
  </si>
  <si>
    <t>Fortney, J. C., et al. (2011). "A budget impact analysis of telemedicine-based collaborative care for depression." Medical Care 49(9): 872‐880.</t>
  </si>
  <si>
    <t>Fortney, J. C., et al. (2013). "Practice-based versus telemedicine-based collaborative care for depression in rural federally qualified health centers: a pragmatic randomized comparative effectiveness trial." American Journal of Psychiatry 170(4): 414‐425.</t>
  </si>
  <si>
    <t>Franklin, C. L., et al. (2017). "Face to face but not in the same place: a pilot study of prolonged exposure therapy." Journal of Trauma &amp; Dissociation 18(1): 116‐130.</t>
  </si>
  <si>
    <t>Ghadiri Vasfi, M., et al. (2015). "Efficacy of aftercare services for people with severe mental disorders in Iran: a randomized controlled trial." Psychiatric services (Washington, D.C.) 66(4): 373‐380.</t>
  </si>
  <si>
    <t>Gitlin, L. N., et al. (2013). "A home-based intervention to reduce depressive symptoms and improve quality of life in older African Americans: a randomized trial." Annals of Internal Medicine 159(4): 243‐252.</t>
  </si>
  <si>
    <t>Gitlin, L. N., et al. (2014). "Mediators of the impact of a home-based intervention (beat the blues) on depressive symptoms among older African Americans." Psychology and aging 29(3): 601‐611.</t>
  </si>
  <si>
    <t>(2018). "A comparison of collaborative care outcomes in two health care systems: VA clinics and federally qualified health centers." Psychiatric services (Washington, D.C.) 69(4): 431‐437.</t>
  </si>
  <si>
    <t>Hirani, S. P., et al. (2014). "The effect of telecare on the quality of life and psychological well-being of elderly recipients of social care over a 12-month period: the Whole Systems Demonstrator cluster randomised trial." Age and Ageing 43(3): 334‐341.</t>
  </si>
  <si>
    <t>Hobfoll, S. E., et al. (2016). "Vets prevail online intervention reduces PTSD and depression in veterans with mild-to-moderate symptoms." Journal of Consulting and Clinical Psychology 84(1): 31‐42.</t>
  </si>
  <si>
    <t>Hudson, T. J., et al. (2015). "Reduction of patient-reported antidepressant side effects, by type of collaborative care." Psychiatric services (Washington, D.C.) 66(3 // MH076908‐04S1 (NIMH) *National Institute of Mental Health* // R01 MH076908 (NIMH) *National Institute of Mental Health*): 272‐278.</t>
  </si>
  <si>
    <t>Hunkeler, E. M., et al. (2012). "A web-delivered care management and patient self-management program for recurrent depression: a randomized trial." Psychiatric services (Washington, D.C.) 63(11): 1063‐1071.</t>
  </si>
  <si>
    <t>Indu, P. S., T. V. Anilkumar, K. Vijayakumar, K. A. Kumar, P. S. Sarma, S. Remadevi, and C. Andrade. "Effectiveness of Community-Based Depression Intervention Programme (Comdip) to Manage Women with Depression in Primary Care- Randomised Control Trial." Asian journal of psychiatry 34 (2018): 87‐92.</t>
  </si>
  <si>
    <t>Ito, J., I. Oshima, M. Nishio, T. Sono, Y. Suzuki, K. Horiuchi, N. Niekawa, et al. "The Effect of Assertive Community Treatment in Japan." Acta psychiatrica scandinavica 123, no. 5 (2011): 398‐401.</t>
  </si>
  <si>
    <t>Johnson-Lawrence, V. D., B. R. Szymanski, K. Zivin, J. F. McCarthy, M. Valenstein, and P. N. Pfeiffer. "Primary Care-Mental Health Integration Programs in the Veterans Affairs Health System Serve a Different Patient Population Than Specialty Mental Health Clinics." [In English]. Primary Care Companion to the Journal of Clinical Psychiatry 14, no. 3 (2012).</t>
  </si>
  <si>
    <t>Joubert, L., J. Lee, U. McKeever, and L. Holland. "Caring for Depressed Elderly in the Emergency Department: Establishing Links between Sub-Acute, Primary, and Community Care." Social work in health care 52, no. 2‐3 (2013): 222‐38.</t>
  </si>
  <si>
    <t>Kim, S. E., A. J. Le Blanc, C. Michalopoulos, F. Azocar, E. J. Ludman, D. M. Butler, and G. E. Simon. "Does Telephone Care Management Help Medicaid Beneficiaries with Depression?". American journal of managed care 17, no. 10 (2011): e375‐82.</t>
  </si>
  <si>
    <t>Kivelitz, L., L. Kriston, E. Christalle, H. Schulz, B. Watzke, M. Härter, L. Götzmann, et al. "Effectiveness of Telephone-Based Aftercare Case Management for Adult Patients with Unipolar Depression Compared to Usual Care: A Randomized Controlled Trial." Plos one 12, no. 10 (2017): e0186967.</t>
  </si>
  <si>
    <t>Klein, N. S., C. L. Bockting, B. Wijnen, G. D. Kok, E. van Valen, H. Riper, P. Cuijpers, et al. "Economic Evaluation of an Internet-Based Preventive Cognitive Therapy with Minimal Therapist Support for Recurrent Depression: Randomized Controlled Trial." Journal of medical internet research 20, no. 11 (2018): e10437.</t>
  </si>
  <si>
    <t>Kordy, H., M. Wolf, K. Aulich, M. Bürgy, U. Hegerl, J. Hüsing, B. Puschner, et al. "Internet-Delivered Disease Management for Recurrent Depression: A Multicenter Randomized Controlled Trial." Psychotherapy and psychosomatics 85, no. 2 (2016): 91‐98.</t>
  </si>
  <si>
    <t>Lam, C. A., C. Sherbourne, L. Tang, T. R. Belin, P. Williams, A. Young-Brinn, J. Miranda, and K. B. Wells. "The Impact of Community Engagement on Health, Social, and Utilization Outcomes in Depressed, Impoverished Populations: Secondary Findings from a Randomized Trial." Journal of the American Board of Family Medicine 29, no. 3 (2016): 325‐38.</t>
  </si>
  <si>
    <t>Lariviere, N., J. Desrosiers, M. Tousignant, and R. Boyer. "Multifaceted Impact Evaluation of a Day Hospital Compared to Hospitalization on Symptoms, Social Participation, Service Satisfaction and Costs Associated to Service Use." International journal of psychiatry in clinical practice 15, no. 3 (2011): 228‐40.</t>
  </si>
  <si>
    <t>Luxton, D. D., L. D. Pruitt, A. Wagner, D. J. Smolenski, M. A. Jenkins-Guarnieri, and G. Gahm. "Home-Based Telebehavioral Health for U.S. Military Personnel and Veterans with Depression: A Randomized Controlled Trial." Journal of consulting and clinical psychology 84, no. 11 (2016): 923‐34.</t>
  </si>
  <si>
    <t>Malakouti, S. K., M. Nojomi, A. Mirabzadeh, Y. Mottaghipour, A. Zahiroddin, and H. M. Kangrani. "A Comparative Study of Nurses as Case Manager and Telephone Follow-up on Clinical Outcomes of Patients with Severe Mental Illness." [In English]. Iranian Journal of Medical Sciences 41, no. 1 (01 Jan 2016): 19-27.</t>
  </si>
  <si>
    <t>Morland, L. A., M. A. Mackintosh, C. J. Greene, C. S. Rosen, K. M. Chard, P. Resick, and B. C. Frueh. "Cognitive Processing Therapy for Posttraumatic Stress Disorder Delivered to Rural Veterans Via Telemental Health: A Randomized Noninferiority Clinical Trial." Journal of clinical psychiatry 75, no. 5 (2014): 470‐76.</t>
  </si>
  <si>
    <t>Morland, L. A., M. A. Mackintosh, C. S. Rosen, E. Willis, P. Resick, K. Chard, and B. C. Frueh. "Telemedicine Versus in-Person Delivery of Cognitive Processing Therapy for Women with Posttraumatic Stress Disorder: A Randomized Noninferiority Trial." Depression and anxiety 32, no. 11 (2015): 811‐20.</t>
  </si>
  <si>
    <t>Ngo, V. K., C. Sherbourne, B. Chung, L. Tang, A. L. Wright, Y. Whittington, K. Wells, and J. Miranda. "Community Engagement Compared with Technical Assistance to Disseminate Depression Care among Low-Income, Minority Women: A Randomized Controlled Effectiveness Study." American journal of public health 106, no. 10 (2016): 1833‐41.</t>
  </si>
  <si>
    <t>Nuijten, M., P. Blanken, B. Van Der Hoorn, W. Van Den Brink, and V. Hendriks. "A Randomised Controlled Trial of Outpatient Versus Inpatient Integrated Treatment of Dual Diagnosis Patients: A Failed but Informative Study." [In English]. Mental Health and Substance Use: Dual Diagnosis 5, no. 2 (01 May 2012): 132-47.</t>
  </si>
  <si>
    <t>Ong, M. K., L. Jones, W. Aoki, T. R. Belin, E. Bromley, B. Chung, E. Dixon, et al. "A Community-Partnered, Participatory, Cluster-Randomized Study of Depression Care Quality Improvement: Three-Year Outcomes." Psychiatric services (washington, D.C.) 68, no. 12 (2017): 1262‐70.</t>
  </si>
  <si>
    <t>Parker, S. G., P. Oliver, M. Pennington, J. Bond, C. Jagger, P. Enderby, R. Curless, et al. "Rehabilitation of Older Patients: Day Hospital Compared with Rehabilitation at Home. Clinical Outcomes." Age and ageing 40, no. 5 (2011): 557‐62.</t>
  </si>
  <si>
    <t>Powell, J., T. Hamborg, N. Stallard, A. Burls, J. McSorley, K. Bennett, K. M. Griffiths, and H. Christensen. "Effectiveness of a Web-Based Cognitive-Behavioral Tool to Improve Mental Well-Being in the General Population: Randomized Controlled Trial." Journal of medical internet research 15, no. 1 (2012): e2.</t>
  </si>
  <si>
    <t>Priebe, S., K. Barnicot, R. McCabe, A. Kiejna, P. Nawka, J. Raboch, M. Schützwohl, and T. Kallert. "Patients' Subjective Initial Response and the Outcome of Inpatient and Day Hospital Treatment." European psychiatry 26, no. 7 (2011): 408‐13.</t>
  </si>
  <si>
    <t>Priebe, S., R. McCabe, M. Schutzwohl, A. Kiejna, P. Nawka, J. Raboch, U. Reininghaus, et al. "Patient Characteristics Predicting Better Treatment Outcomes in Day Hospitals Compared with Inpatient Wards." Psychiatric services (washington, D.C.) 62, no. 3 (2011): 278‐84.</t>
  </si>
  <si>
    <t>Pyne, J. M., J. C. Fortney, S. Mouden, L. Lu, T. J. Hudson, and D. Mittal. "Cost-Effectiveness of on-Site Versus Off-Site Collaborative Care for Depression in Rural Fqhcs." Psychiatric services (washington, D.C.) 66, no. 5 (2015): 491‐99.</t>
  </si>
  <si>
    <t>Pyne, J. M., J. C. Fortney, S. P. Tripathi, M. L. Maciejewski, M. J. Edlund, and D. K. Williams. "Cost-Effectiveness Analysis of a Rural Telemedicine Collaborative Care Intervention for Depression." Archives of general psychiatry 67, no. 8 (2010): 812‐21.</t>
  </si>
  <si>
    <t>Roos, E., O. Bjerkeset, and A. Steinsbekk. "Health Care Utilization and Cost after Discharge from a Mental Health Hospital; an Rct Comparing Community Residential Aftercare and Treatment as Usual." BMC psychiatry 18, no. 1 (2018): 363.</t>
  </si>
  <si>
    <t>Salisbury, C., A. O'Cathain, L. Edwards, C. Thomas, D. Gaunt, S. Hollinghurst, J. Nicholl, et al. "Effectiveness of an Integrated Telehealth Service for Patients with Depression: A Pragmatic Randomised Controlled Trial of a Complex Intervention." The lancet. Psychiatry 3, no. 6 (2016): 515‐25.</t>
  </si>
  <si>
    <t>Segal, S. P., C. J. Silverman, and T. L. Temkin. "Outcomes from Consumer-Operated and Community Mental Health Services: A Randomized Controlled Trial." [In English]. Psychiatric Services 62, no. 8 (Aug 2011): 915-21.</t>
  </si>
  <si>
    <t>———. "Self-Help and Community Mental Health Agency Outcomes: A Recovery-Focused Randomized Controlled Trial." [In English]. Psychiatric Services 61, no. 9 (September 2010): 905-10.</t>
  </si>
  <si>
    <t>Sharifi, Vandad, Mehdi Tehranidoost, Masud Yunesian, Homayoun Amini, Mohammadreza Mohammadi, and Jalali Roudsari Mohsen. "Effectiveness of a Low-Intensity Home-Based Aftercare for Patients with Severe Mental Disorders: A 12-Month Randomized Controlled Study." Community mental health journal 48, no. 6 (2012): 766‐70.</t>
  </si>
  <si>
    <t>Springgate, B., L. Tang, M. Ong, W. Aoki, B. Chung, E. Dixon, M. D. Johnson, et al. "Comparative Effectiveness of Coalitions Versus Technical Assistance for Depression Quality Improvement in Persons with Multiple Chronic Conditions." Ethnicity &amp; disease 28, no. Supplement 2 (2018): 325‐38.</t>
  </si>
  <si>
    <t>Stobbe, J., A. I. Wierdsma, R. M. Kok, H. Kroon, B. J. Roosenschoon, M. Depla, and C. L. Mulder. "The Effectiveness of Assertive Community Treatment for Elderly Patients with Severe Mental Illness: A Randomized Controlled Trial." BMC psychiatry 14 (2014): 42.</t>
  </si>
  <si>
    <t>Vasfi, Mohammad Ghadiri, Maziar Moradi-Lakeh, Nazanin Esmaeili, Naser Soleimani, and Ahmad Hajebi. "Efficacy of Aftercare Services for People with Severe Mental Disorders in Iran: A Randomized Controlled Trial." [In English]. Psychiatric Services 66, no. 4 (Apr 2015): 373-80.</t>
  </si>
  <si>
    <t>Wells, K. B., L. Jones, B. Chung, E. L. Dixon, L. Tang, J. Gilmore, C. Sherbourne, et al. "Community-Partnered Cluster-Randomized Comparative Effectiveness Trial of Community Engagement and Planning or Resources for Services to Address Depression Disparities." Journal of general internal medicine 28, no. 10 (2013): 1268‐78.</t>
  </si>
  <si>
    <t>Williams Alishia, D., and Gavin Andrews. "The Effectiveness of Internet Cognitive Behavioural Therapy (Icbt) for Depression in Primary Care: A Quality Assurance Study." Plos one 8, no. 2 (2013): e57447.</t>
  </si>
  <si>
    <t>Xu, S., K. Rost, F. Dong, and L. M. Dickinson. "Stakeholder Benefit from Depression Disease Management: Differences by Rurality?". Journal of behavioral health services &amp; research 38, no. 1 (2011): 114‐21.</t>
  </si>
  <si>
    <t>Yuen, E. K., D. F. Gros, M. Price, S. Zeigler, P. W. Tuerk, E. B. Foa, and R. Acierno. "Randomized Controlled Trial of Home-Based Telehealth Versus in-Person Prolonged Exposure for Combat-Related Ptsd in Veterans: Preliminary Results." Journal of clinical psychology 71, no. 6 (2015): 500‐12.</t>
  </si>
  <si>
    <t>Zhan, G. L., C. H. Li, L. Y. Zhao, J. Li, and Y. Wu. "Effects of Community Mental Health Services on Depression, Anxiety, and Happiness of the Elderly." Journal of shanghai jiaotong university (medical science) 35, no. 6 (2015): 839‐42.</t>
  </si>
  <si>
    <t>Blecker-Silverberg, V. E. (1990). "Effects of cognitive-behavioral treatment of agoraphobia in a home-based vs. a clinic-based setting." Dissertation Abstracts International 51(4‐B): 2052‐2053.</t>
  </si>
  <si>
    <t>Fortney, J. C., et al. (2007). "A randomized trial of telemedicine-based collaborative care for depression." Journal of General Internal Medicine 22(8): 1086‐1093.</t>
  </si>
  <si>
    <t>Fortney 2007</t>
  </si>
  <si>
    <t xml:space="preserve">
Paykel ES, Mangen SP, Griffith JH, Burns TP.Community psychiatric nursing for neurotic patients: a controlled trial.Br J Psychiatry. 1982 Jun;140:573-81.</t>
  </si>
  <si>
    <t>Population does not match eligibility criteria. Included patients were diagnosed with severe mental illness and unclear what percentage were diagnosed with depression, as these patients were grouped into mood disorders category which equated to 20% of total population. Other diagnoses were approx 56% schizophrenia, and other psychoses, 20% bipolar, and 5% other. An acute psychiatric ward of a general hospital was compared to a community residential alternative. Symptoms and patient satisfaction were reported. Previously from Murphy 2015. Diagnosis: schizophrenia, schizoaffective disorder, other psychoses 56%, bipolar 21%, other major mood disorder 20%, other 4%, co-morbid drug or alcohol dependence 27%, co-morbid axis II disorder among patients without schizophrenia, schizoaffective disorder or bipolar 77%</t>
  </si>
  <si>
    <t>From Sukato 2017. Setting unclear. A community-integrated, home-based treatment was compared to usual care consiting of no additional services. All participants could seek additional primary or specialty mental health care. Particpants were diagnosed with minor depression (51.4%) or dysthymia (48.6%). Depression scores reported</t>
  </si>
  <si>
    <t>Wrong population &lt;50% depression. Prevously from Marshall 2011. 49% schizophrenia, 1% involutional psychoses</t>
  </si>
  <si>
    <t>From Marshall 2011. All had suffered from psychosis. Letter.</t>
  </si>
  <si>
    <t>Wrong population &lt;50% depression. Also from Murphy 2015. Diagnosis: serious mental illness (PSE), 53% met criteria for schizophrenia</t>
  </si>
  <si>
    <t>Wrong population &lt;50% depression. Previously from Malone 2007</t>
  </si>
  <si>
    <t>Sledge II 1996</t>
  </si>
  <si>
    <t>Franx 2008</t>
  </si>
  <si>
    <t>Barnett 2018</t>
  </si>
  <si>
    <t>Chow 2013</t>
  </si>
  <si>
    <t>Ciapponi 2017</t>
  </si>
  <si>
    <t>Gentry 2019</t>
  </si>
  <si>
    <t>Harerimana 2019</t>
  </si>
  <si>
    <t>Juan-Porcar 2015</t>
  </si>
  <si>
    <t>Marshall 2011 "WITHDRAWN: Assertive community treatment for people with severe mental disorders." Cochrane Database of Systematic Reviews</t>
  </si>
  <si>
    <t>Marshall 2011 b "Day hospital versus admission for acute psychiatric disorders." Cochrane Database of Systematic Reviews</t>
  </si>
  <si>
    <t>Miller 2014</t>
  </si>
  <si>
    <t>Nguyen 2019</t>
  </si>
  <si>
    <t>Olthuis 2016</t>
  </si>
  <si>
    <t>Padmavati 2012</t>
  </si>
  <si>
    <t>Parker 2019</t>
  </si>
  <si>
    <t>Petersen 2011</t>
  </si>
  <si>
    <t>Reeves 2018</t>
  </si>
  <si>
    <t>Rice 2011</t>
  </si>
  <si>
    <t>Richter 2017</t>
  </si>
  <si>
    <t>Smith 2017</t>
  </si>
  <si>
    <t>Smith 2016</t>
  </si>
  <si>
    <t>Sukhato 2017</t>
  </si>
  <si>
    <t>Thomas 2013</t>
  </si>
  <si>
    <t>Vanderlip 2017</t>
  </si>
  <si>
    <t>Viggiano 2012</t>
  </si>
  <si>
    <t>Viron 2014</t>
  </si>
  <si>
    <t>Weaver 2015</t>
  </si>
  <si>
    <t>Zhang 2019</t>
  </si>
  <si>
    <t>Cochrane Database Syst Rev. 2015 Dec 3;(12):CD001087. doi: 10.1002/14651858.CD001087.pub5.
Crisis intervention for people with severe mental illnesses.
Murphy SM1, Irving CB, Adams CE, Waqar M.</t>
  </si>
  <si>
    <t>Murphy 2015</t>
  </si>
  <si>
    <t>A systematic overview of reviews. Intervention/comparison does not match eligibility criteria. Organisational change was examined in studies involving who delivers health care (e.g. multidisciplinary teams) how care is organised (e.g. integrated care services) or where care is delivered (e.g. changed in setting). Studies examining where care is delivered were checked for relevance. SRs possibly to be included on other tab.</t>
  </si>
  <si>
    <t>Systematic Review. Intervention/comparison does not match eligibility criteria. Included RCTs examined comulsory community treatment versus no commulsory community treatment.</t>
  </si>
  <si>
    <t>Systematic review. Intervention/comparison and population do not match eligibility criteria. The effectiveness of intergrated treatement is examined in patients with mental health and substance use.</t>
  </si>
  <si>
    <t xml:space="preserve">Systematic review. Population does not match eligibility criteria. The setting of service delivery was not examined in patients diagnosed with depression or severe mental illness. </t>
  </si>
  <si>
    <t xml:space="preserve">Systematic review. Population does not match elgibility criteria. Treatment via telemedicine for geriatric patients was examined. Any RCTs relevant to depression or severe mental illness were checked for inclusion. </t>
  </si>
  <si>
    <t>Systematic review Intervention/comparison does not match eligibility criteria. Teleheath interventions, either via phone or videoconfering were examined compared to waitling list or treatment as usual.</t>
  </si>
  <si>
    <t>Study design does not match eligibility criteria. Not a systematic review. Study was an integrative review that analysed the scientific literature of home based family care of patients with severe mental illness.</t>
  </si>
  <si>
    <t>No text. Cochrane review withdrawn, replaced by ICM review</t>
  </si>
  <si>
    <t>Study design does not match eligibility criteria. Explanatory and pragmatic studies on mental health topics were examined to determine the span of service types provided by behavioral health providers in primary care settings.</t>
  </si>
  <si>
    <t>Systematic review. Intervention/comparison does not match eligibility criteria. The effectiveness of mental health interventions delivered directly by informal community care providers in low and middle income countries were examined in patients with severe mental illness. Change in symptoms measured. All studies were community based. The only included RCT compared facility-based care with facility-based plus community-based care in patients with psychotic disorders.</t>
  </si>
  <si>
    <t>Systematic review. Intervention/comparison and ppopulation does not match eligibility criteria. Therapist-supported Internet CBT was compared to waiting list control, unguided CBT, or face-to-face CBT. All interventions were conducted in the outpatient setting with participants engaging from home. Therapists were located at primary care settings, university laboratories, community mental health clinics, or private practice clinics. participants were diagnosed with anxiety disorder.</t>
  </si>
  <si>
    <t>Study design does not match eligibility criteria. Commentary.</t>
  </si>
  <si>
    <t>Outcomes and population do not match eligibility criteria. Consumer characteristics, experiences and outcomes of community rehabilitation service models for adults with schizophrenia and related disorders were examined. Patients with non-psychotic disorders were excluded.</t>
  </si>
  <si>
    <t>Systematic review. Intervention/comparison does not match eligibility criteria. Studies reporting on the african mental health services that provided information or recommendations about mental health policy or treatment services in South Africa were analysed according to thematic areas.</t>
  </si>
  <si>
    <t>Systematic review. Intervention/comparison and outcomes do not match eligibility criteria. Medical and surgical inpatient wards were compared for adverse outcomes and/or mortality. No RCTs were included in the review.</t>
  </si>
  <si>
    <t xml:space="preserve">Study design does not match eligibility criteria. Editorial. </t>
  </si>
  <si>
    <t xml:space="preserve">Systematic review. Outcomes do not match eligibility criteria. Living in independent settings is compared to institutionalised settings in patients diagnosed with severe mental illness. Housing outcomes, social integration, health status, subjective assessment and costs are broadly reported in a narrative review for homeless and non homeless individuals.  No useable data apparent. Included RCTs focussed on housing, not relevant for inclusion.  </t>
  </si>
  <si>
    <t>Systematic review. Intervention/comparison does not match eligibility criteria. The effectiveness of shared care heath services, joint participation of primary care and speciality care physicians were compared with usual care for people with chronic conditions in primary care and community care settings. Depression scores and satisfaction were reported.  No relevant RCTs.</t>
  </si>
  <si>
    <t xml:space="preserve">Systematic review. Intervention/comparison and population does not match eligibility criteria. Health-service and patient-oriented interventions were compared to usual care in adults with multimorbidity defined as two or more chronic conditions in primary care and community settings. </t>
  </si>
  <si>
    <t>Systematic review. Intervention/comparison does not match eligibility criteria. Assertive community treatment was compared to other service models including treatment as usual. Health care utilization, physical health functioning and cost were reported. No relevant RCTs.</t>
  </si>
  <si>
    <t xml:space="preserve">Study design does not match eligibility criteria. Narrative review of intervention models and initiatives. </t>
  </si>
  <si>
    <t xml:space="preserve">Study design does not match eligibility criteria. Narrative review of behavioural health home interventions. </t>
  </si>
  <si>
    <t xml:space="preserve">Publication currently in progress. No full text available. </t>
  </si>
  <si>
    <t xml:space="preserve">patients with acute psychiatric disorders were included (not specifially depressed patients). Three comparisons; acute day hospital care vs admission to hospital, vocational rehabilitation vs standard care, day hospital vs outpatient care. </t>
  </si>
  <si>
    <t>population not restricted to depressed patients. Included patients were those with non-psychotic disorders, patients with severe long term disorders (predominantly schizophrenia and other psychoses) and in-patients on acute psychiatric wards. Day treatment programmes versus out patient care for non-psychotic patients (treatment refractory disorders) were examined in addition to other comparisons.</t>
  </si>
  <si>
    <t xml:space="preserve">population does not matches eligibility criteria, not restricted to depressed patients. Included population were patients with acute psychiatric disorders. No papers report specifially on depression, Some RCTs only include patients with psychotic illness, e.g. psychosis, neurosis, schizophrenia. Other RCTs include patients with severe mental illnesses and use the category of mood disorders. Day hospital versus inpatient care for people. Social function, and treatment satisfaction measured. </t>
  </si>
  <si>
    <t xml:space="preserve">Patients are those with severe mental illness, and studies include some patients with psychosis. The effectiveness of acute, subacute or short term redidential units were determined, when compared to other services, eg. Inpatient care. Symptoms and satisfaction reported. </t>
  </si>
  <si>
    <t xml:space="preserve">Systematic review. Population does not match eligibility criteria. Studies included patients with other comorbidities, i.e.  epilepsy, heart disease, etc. Home based non pharmalogical interventions were compared with usual care managed by healthcare providers in outpatient clinics or hospital settings in depressed patients. Depressive symptoms were reported. </t>
  </si>
  <si>
    <t xml:space="preserve">Systematic review. Outcomes do not match eligibility criteria. Idnetified challenges are reported narratively. Implementing evidence based pratices in rural mental health settings are examined. </t>
  </si>
  <si>
    <t>Franx, G., et al. (2008). "Organizational change to transfer knowledge and improve quality and outcomes of care for patients with severe mental illness: A systematic overview of reviews." Canadian Journal of Psychiatry 53(5): 294-305.</t>
  </si>
  <si>
    <t>Marshall, M., et al. (2001). "Systematic reviews of the effectiveness of day care for people with severe mental disorders: (1) Acute day hospital versus admission; (2) Vocational rehabilitation; (3) Day hospital versus outpatient care." Health Technology Assessment 5(21): i-iii+1-65.</t>
  </si>
  <si>
    <t xml:space="preserve">Marshall 2001 </t>
  </si>
  <si>
    <t>Marshall, M., et al. (2001). "Day hospital versus out-patient care for psychiatric disorders." Cochrane Database of Systematic Reviews(3): CD003240.</t>
  </si>
  <si>
    <t xml:space="preserve">Marshall 2001 b </t>
  </si>
  <si>
    <t>Barnett, P., H. Matthews, B. Lloyd-Evans, E. Mackay, S. Pilling, and S. Johnson. "Compulsory Community Treatment to Reduce Readmission to Hospital and Increase Engagement with Community Care in People with Mental Illness: A Systematic Review and Meta-Analysis." [In English]. The Lancet. Psychiatry 5, no. 12 (Dec 2018): 1013-22.</t>
  </si>
  <si>
    <t>Chow, C. M., D. Wieman, B. Cichocki, H. Qvicklund, and D. Hiersteiner. "Mission Impossible: Treating Serious Mental Illness and Substance Use Co-Occurring Disorder with Integrated Treatment: A Meta-Analysis." [In English]. Mental Health and Substance Use: Dual Diagnosis 6, no. 2 (01 May 2013): 150-68.</t>
  </si>
  <si>
    <t>Ciapponi, A., S. Lewin, C. A. Herrera, N. Opiyo, T. Pantoja, E. Paulsen, G. Rada, et al. "Delivery Arrangements for Health Systems in Low‐Income Countries: An Overview of Systematic Reviews." Cochrane Database of Systematic Reviews, no. 9 (2017).</t>
  </si>
  <si>
    <t>Gentry, M. T., M. I. Lapid, and T. A. Rummans. "Geriatric Telepsychiatry: Systematic Review and Policy Considerations." [In eng]. American Journal of Geriatric Psychiatry 27, no. 2 (Feb 2019): 109-27.</t>
  </si>
  <si>
    <t>Harerimana, B., C. Forchuk, and T. O'Regan. "The Use of Technology for Mental Healthcare Delivery among Older Adults with Depressive Symptoms: A Systematic Literature Review." [In eng]. International Journal of Mental Health Nursing  (Jan 21 2019).</t>
  </si>
  <si>
    <t>Juan-Porcar, M., L. Guillamon-Gimeno, A. Pedraz-Marcos, and A. M. Palmar-Santos. "Family Care of People with Severe Mental Disorders: An Integrative Review." [In English, Portuguese, Spanish]. Revista latino-americana de enfermagem 23, no. 2 (01 Feb 2015): 352-60.</t>
  </si>
  <si>
    <t>Marshall, M., R. Crowther, W. H. Sledge, J. Rathbone, and K. Soares‐Weiser. "Day Hospital Versus Admission for Acute Psychiatric Disorders." Cochrane Database of Systematic Reviews, no. 12 (2011).</t>
  </si>
  <si>
    <t>Marshall, M., and A. Lockwood. "Withdrawn: Assertive Community Treatment for People with Severe Mental Disorders." [In English]. Cochrane Database of Systematic Reviews, no. 4 (Apr 13 2011): CD001089.</t>
  </si>
  <si>
    <t>Miller, B. F., S. M. Brown Levey, J. C. Payne-Murphy, and B. M. Kwan. "Outlining the Scope of Behavioral Health Practice in Integrated Primary Care: Dispelling the Myth of the One-Trick Mental Health Pony." [In English]. Families, Systems, &amp; Health 32, no. 3 (Sep 2014): 338-43.</t>
  </si>
  <si>
    <t>Nguyen, T., S. Holton, T. Tran, and J. Fisher. "Informal Mental Health Interventions for People with Severe Mental Illness in Low and Lower Middle-Income Countries: A Systematic Review of Effectiveness." [In English]. International Journal of Social Psychiatry  (Mar 07 2019): 20764019831322.</t>
  </si>
  <si>
    <t>Olthuis, J. V., M. C. Watt, K. Bailey, J. A. Hayden, and S. H. Stewart. "Therapist‐Supported Internet Cognitive Behavioural Therapy for Anxiety Disorders in Adults." Cochrane Database of Systematic Reviews, no. 3 (2016).</t>
  </si>
  <si>
    <t>Padmavati, R. "Community Mental Health Services for the Mentally Ill: Practices and Ethics." [In English]. International Review of Psychiatry 24, no. 5 (October 2012): 504-10.</t>
  </si>
  <si>
    <t>Parker, S., G. Hopkins, D. Siskind, M. Harris, G. McKeon, F. Dark, and H. Whiteford. "A Systematic Review of Service Models and Evidence Relating to the Clinically Operated Community-Based Residential Mental Health Rehabilitation for Adults with Severe and Persisting Mental Illness in Australia." [In eng]. BMC Psychiatry 19, no. 1 (Feb 4 2019): 55.</t>
  </si>
  <si>
    <t>Petersen, I., and C. Lund. "Mental Health Service Delivery in South Africa from 2000 to 2010: One Step Forward, One Step Back." [In English]. South African Medical Journal 101, no. 10 (October 2011): 751-57.</t>
  </si>
  <si>
    <t>Reeves, E., C. Henshall, M. Hutchinson, and D. Jackson. "Safety of Service Users with Severe Mental Illness Receiving Inpatient Care on Medical and Surgical Wards: A Systematic Review." [In English]. International Journal of Mental Health Nursing 27, no. 1 (Feb 2018): 46-60.</t>
  </si>
  <si>
    <t>Rice, Michael J. "Assertive Community Treatment: Evidence Based Hope for the Seriously Mentally Ill." [In English]. Journal of the American Psychiatric Nurses Association 17, no. 1 (Jan-Feb 2011): 13-15.</t>
  </si>
  <si>
    <t>Richter, D., and H. Hoffmann. "Independent Housing and Support for People with Severe Mental Illness: Systematic Review." [In English]. Acta Psychiatrica Scandinavica 136, no. 3 (September 2017): 269-79.</t>
  </si>
  <si>
    <t>Smith, S. M., G. Cousins, B. Clyne, S. Allwright, and T. O'Dowd. "Shared Care across the Interface between Primary and Specialty Care in Management of Long Term Conditions." Cochrane Database of Systematic Reviews, no. 2 (2017).</t>
  </si>
  <si>
    <t>Smith, S. M., E. Wallace, T. O'Dowd, and M. Fortin. "Interventions for Improving Outcomes in Patients with Multimorbidity in Primary Care and Community Settings." Cochrane Database of Systematic Reviews, no. 3 (2016).</t>
  </si>
  <si>
    <t>Sukhato, K., M. Lotrakul, A. Dellow, P. Ittasakul, A. Thakkinstian, and T. Anothaisintawee. "Efficacy of Home-Based Non-Pharmacological Interventions for Treating Depression: A Systematic Review and Network Meta-Analysis of Randomised Controlled Trials." BMJ Open 7, no. 7 (Jul 12 2017): e014499.</t>
  </si>
  <si>
    <t>Thomas, K. A., and D. Rickwood. "Clinical and Cost-Effectiveness of Acute and Subacute Residential Mental Health Services: A Systematic Review." [In English]. Psychiatric Services 64, no. 11 (01 Nov 2013): 1140-49.</t>
  </si>
  <si>
    <t>Vanderlip, E. R., B. F. Henwood, D. R. Hrouda, P. S. Meyer, M. Monroe-DeVita, L. M. Studer, A. J. Schweikhard, and L. L. Moser. "Systematic Literature Review of General Health Care Interventions within Programs of Assertive Community Treatment." [In English]. Psychiatric Services 68, no. 3 (01 Mar 2017): 218-24.</t>
  </si>
  <si>
    <t>Viggiano, Theresa, Harold A. Pincus, and Stephen Crystal. "Care Transition Interventions in Mental Health." [In English]. Current Opinion in Psychiatry 25, no. 6 (Nov 2012): 551-58.</t>
  </si>
  <si>
    <t>Viron, Mark, Kathryn Zioto, Jason Schweitzer, and Gail Levine. "Behavioral Health Homes: An Opportunity to Address Healthcare Inequities in People with Serious Mental Illness." [In English]. Asian Journal of Psychiatry 10 (Aug 2014): 10-16.</t>
  </si>
  <si>
    <t>Weaver, A., J. Capobianco, and M. Ruffolo. "Systematic Review of Ebps for Smi in Rural America." [In English]. Journal of Evidence-Informed Social Work 12, no. 2 (2015): 155-65.</t>
  </si>
  <si>
    <t>Zhang, A., D. Kong, L. Jiang, F. Sun, R. E. Dunkle, and C. Liu. "Understanding the Effectiveness of Psychosocial Services for Anxiety and Depression in Chinese Older Adults: A Systematic Review and Meta-Analysis of Controlled Trials." [In eng]. Gerontologist  (Feb 7 2019).</t>
  </si>
  <si>
    <t>From Thomas 2013. adults civilly committed for severe psychiatric problems. unlocked, mental health consumer-managed, crisis residential program versus a locked, inpatient psychiatric facility (LIPF). Patient demographics unclear, unable to determine no of patient with non-psychotic mental illness. Satisfaction reported.</t>
  </si>
  <si>
    <t>Hawthorne WB, Green EE, Gilmer T, Garcia P, Hough RL, Lee M, Hammond L, Lohr JB. A randomized trial of short-term acute residential treatment for veterans. Psychiatr Serv. 2005 Nov;56(11):1379-86.</t>
  </si>
  <si>
    <t>Geriatric Depression Scale (GDS-15)</t>
  </si>
  <si>
    <t>Major Depression Symptomology Inventory (MDI)</t>
  </si>
  <si>
    <t>Berlin Quality of Life Profile (BELP-KF)</t>
  </si>
  <si>
    <t>Short Form 36 Health Survey (SF-36V)</t>
  </si>
  <si>
    <t>Perception of Care Scale (POC)</t>
  </si>
  <si>
    <t>Structured Clinical Interview for the Positive and Negative Syndrome Scale (SCI-PANSS)</t>
  </si>
  <si>
    <t>Global Assessment of Functioning (GAF)</t>
  </si>
  <si>
    <t>Verona Service Satisfaction Scale-Affective Disorder (VSSA-A)</t>
  </si>
  <si>
    <t>(Picked up in 2019 update search). Previously included: From Marshall 2001. No measure of symptom severity and only measure of functioning was non-validated design-specific questionnaire and data cannot be extracted for mean number of GP visists as no measure of variace reported</t>
  </si>
  <si>
    <t>(Picked up in 2019 update search). Previously included: DRKS00000550. Drop-out was 20% but difference between groups&lt;20% and ITT analysis used</t>
  </si>
  <si>
    <t>(Picked up in 2019 update search). Previously included: From Marshall 2011. Data cannot be extracted for continuous outcomes as no measure of variance reported. Drop-out&gt;20% and completer analysis used (although difference between groups&lt;20%)</t>
  </si>
  <si>
    <t>Paper included in RQ 1.1 Service Delivery</t>
  </si>
  <si>
    <t>Included in the evidence and presented to GC committee in October, later removed due to also appearing in RQ 1.1</t>
  </si>
  <si>
    <t>Anjara, S. G., et al. (2019). "Can General Practitioners manage mental disorders in primary care? A partially randomised, pragmatic, cluster trial." PLoS ONE 14(11): e0224724</t>
  </si>
  <si>
    <t>Anjara 2019</t>
  </si>
  <si>
    <t>2021 Rerun</t>
  </si>
  <si>
    <t>Partially randomised. All participants were likely to have mental and physical multimorbidity. Patients were not depressed. Intervention not relevant; both set in primary care.</t>
  </si>
  <si>
    <t>Intervention not of interest</t>
  </si>
  <si>
    <t>Dalton-Locke, C., et al. (2020). "The Effectiveness of Mental Health Rehabilitation Services: A Systematic Review and Narrative Synthesis." Frontiers in Psychiatry 11:607933</t>
  </si>
  <si>
    <t>Design: Systematic review with narrative synthesis only</t>
  </si>
  <si>
    <t>Narrative synthesis. Population included severe mental health problem, including schizophrenia, schizoaffective disorder, and bipolar disorder.</t>
  </si>
  <si>
    <t>Dalton-Locke 2020</t>
  </si>
  <si>
    <t>Fehily, C. M. C., et al. (2020). "Effectiveness of embedding a specialist preventive care clinician in a community mental health service in increasing preventive care provision: a randomised controlled trial." Australian and New Zealand Journal of Psychiatry;54(6):620-632</t>
  </si>
  <si>
    <t>Fehily 2020</t>
  </si>
  <si>
    <t>Participants not depressed. Intervention not relevant; for prevention of four chronic disease risk behaviours (tobacco smoking, inadequate fruit and vegetable consumption, alcohol overconsumption and physical inactivity)</t>
  </si>
  <si>
    <t>Grotte, T., et al. (2018). "Three-week inpatient treatment of obsessive-compulsive disorder: A 6-month follow-up study." Frontiers in Psychology Vol 9 2018, ArtID 620 9</t>
  </si>
  <si>
    <t>Grotte 2018</t>
  </si>
  <si>
    <t>Design: Non randomised study</t>
  </si>
  <si>
    <t xml:space="preserve">OCD patients. </t>
  </si>
  <si>
    <t>Heekeren, K., et al. (2020). "Psychiatric Acute Day Hospital as an Alternative to Inpatient Treatment." Frontiers in Psychiatry 11: 471</t>
  </si>
  <si>
    <t>Heekeren 2020</t>
  </si>
  <si>
    <t>Unclear what proportion of participants were depressed (n=16, 44% had mood disorder). Inclusion criteria: The treatment is based on a psychiatric diagnosis from Chapter V of the ICD-10 F2* to F6* (schizophrenia, schizotypal and delusional disorders, affective disorders, neurotic, stress and somatoform disorders, behavioral disorders with physical disorders and factors, personality and behavioral disorders) and included psychotic disorders.</t>
  </si>
  <si>
    <t>Knapstad, M., et al. (2020). "Effectiveness of Prompt Mental Health Care, the Norwegian Version of Improving Access to Psychological Therapies: a Randomized Controlled Trial." Psychotherapy and psychosomatics 89(2): 90‐105</t>
  </si>
  <si>
    <t>Knapstad 2020</t>
  </si>
  <si>
    <t>Intervention not relevant; Prompt Mental Health Care (PMHC) treatment is based on the IAPT treatment model and includes both low-intensity (guided self-help, psychoeducational courses) and high-intensity (individual treatment) treatment forms of CBT vs usual care.</t>
  </si>
  <si>
    <t>Leach, M. J., et al. (2020). "The association between community mental health nursing and hospital admissions for people with serious mental illness: A systematic review." Systematic Reviews 9(1)</t>
  </si>
  <si>
    <t>Leach 2020</t>
  </si>
  <si>
    <t>Patients with a psychotic disorder (schizophrenia or affective psychosis)</t>
  </si>
  <si>
    <t>Lloyd-Evans, B., et al. (2019). "The CORE service improvement programme for mental health crisis resolution teams: results from a cluster-randomised trial." British Journal of Psychiatry: 1‐9</t>
  </si>
  <si>
    <t>Lloyd-Evans 2019</t>
  </si>
  <si>
    <t>Population: Participants without a diagnosis of depression</t>
  </si>
  <si>
    <t>Participants not depressed</t>
  </si>
  <si>
    <t>Mercer, S. W., et al. (2019). "Effectiveness of Community-Links Practitioners in Areas of High Socioeconomic Deprivation." Annals of Family Medicine 17(6): 518‐525</t>
  </si>
  <si>
    <t>Mercer 2019</t>
  </si>
  <si>
    <t>Quasi RCT</t>
  </si>
  <si>
    <t>Design: Quasi randomised study</t>
  </si>
  <si>
    <t>Morland, L. A., et al. (2020). "Home-based delivery of variable length prolonged exposure therapy: a comparison of clinical efficacy between service modalities." Depression and Anxiety 37(4): 346‐355</t>
  </si>
  <si>
    <t>Morland 2020</t>
  </si>
  <si>
    <t>Population: Participants with post-traumatic stress disorder</t>
  </si>
  <si>
    <t>PTSD not depression</t>
  </si>
  <si>
    <t>O'Donnell, R., et al. (2020). "Effect of community mental health care programs in Australia: A systematic review." Australian Journal of Primary Health 26(6): 443-451</t>
  </si>
  <si>
    <t>O'Donnell 2020</t>
  </si>
  <si>
    <t>Oh, I. M., et al. (2020). "Effectiveness of a village-based intervention for depression in community-dwelling older adults: a randomised feasibility study." BMC geriatrics 20(1): 89</t>
  </si>
  <si>
    <t>Oh 2020</t>
  </si>
  <si>
    <t>Intervention not relevant; village-based intervention delivered within the existing community-based mental health care framework versus Case management conducted by both CMHS staff and local committee members.</t>
  </si>
  <si>
    <t>Intervention; different types of community-based programs were evaluated</t>
  </si>
  <si>
    <t>Smits, M. L., et al. (2020). "Day hospital versus intensive outpatient mentalization-based treatment: 3-year follow-up of patients treated for borderline personality disorder in a multicentre randomized clinical trial." Psychological Medicine: 1‐11</t>
  </si>
  <si>
    <t>Smits 2020</t>
  </si>
  <si>
    <t>Population: Participants with borderline personality disorder</t>
  </si>
  <si>
    <t>Population not depression; borderline personality disorder</t>
  </si>
  <si>
    <t>Smits, M. L., et al. (2020). "Day hospital versus intensive out-patient mentalisation-based treatment for borderline personality disorder: multicentre randomised clinical trial." British Journal of Psychiatry 216(2): 79‐84</t>
  </si>
  <si>
    <t>Stulz, N., et al. (2020). "From research to practice: Implementing an experimental home treatment model into routine mental health care." European psychiatry : the journal of the Association of European Psychiatrists 63(1): e94</t>
  </si>
  <si>
    <t>Stulz 2020</t>
  </si>
  <si>
    <t>Not RCT (observational study)</t>
  </si>
  <si>
    <t>Stulz, N., et al. (2020). "Home treatment for acute mental healthcare: randomised controlled trial." British Journal of Psychiatry 216(6): 323‐330</t>
  </si>
  <si>
    <t>Population: Unclear what proportion of participants were diagnosed with depression</t>
  </si>
  <si>
    <t>Participants included Schizophrenia or schizoaffective disorder, Bipolar affective disorder, Unipolar affective disorder, Anxiety, stress-related or somatoform disorder, Personality disorder, and other disorder (F5/F8/F9/Z)</t>
  </si>
  <si>
    <t>Thibaut, B., et al. (2019). "Patient safety in inpatient mental health settings: a systematic review." BMJ Open 9(12)</t>
  </si>
  <si>
    <t>Thibaut 2019</t>
  </si>
  <si>
    <t>Tyler, N., et al. (2019). "Interventions to improve discharge from acute adult mental health inpatient care to the community: systematic review and narrative synthesis." BMC Health Services Research 19(1): 883.</t>
  </si>
  <si>
    <t>Tyler 2019</t>
  </si>
  <si>
    <t>Included RCTS checked for relevance to inclusion criteria</t>
  </si>
  <si>
    <t>Wetzler, S., et al. (2020). "Treatment of serious mental illness in medical and mental health settings." Psychiatric Services 71(8): 789-795</t>
  </si>
  <si>
    <t>Wetzler 2020</t>
  </si>
  <si>
    <t>Data cannot be extracted for critical outcome (symptom severity reported as median and interquartile range)</t>
  </si>
  <si>
    <t>Creed F, Black D, Anthony P, Osborn M, Thomas P, Tomenson B. Randomised controlled trial of day patient versus inpatient psychiatric treatment. BMJ. 1990 Apr 21;300(6731):1033-7.</t>
  </si>
  <si>
    <t>This study was performed with a grant from the DHSS and the National Unit for Psychiatric Research and Development.</t>
  </si>
  <si>
    <t>Participants were included if they: (1) were under the care of one of three consultants (FC, MO, PT); (2) were aged 18-65 years; (3) required admission as an inpatient or a day patient (planned or urgent admissions). Participants were excluded if they: (1) were admitted solely for detoxification; (2) discharged themselves before the initial assessment.</t>
  </si>
  <si>
    <t>Range NR (42.5)</t>
  </si>
  <si>
    <t>27% Schizophrenia; 20% Depression; 9% Mania; 27% Neurotic disorder; 9% Personality disorder; 8% Addiction/organic disorder</t>
  </si>
  <si>
    <t>(Picked up in 2019 update search). Previously included: From Marshall 2011. Data not extracted for the non-allocated group. Data cannot be extracted for continuous outcomes as median and IQR reported some extracted from Marshall 2011 (converted to mean and SD). Drop-out&gt;20% (31%) but difference between groups&lt;20%. Independent (non-blind) rater</t>
  </si>
  <si>
    <t>Secondary analysis of Hawthorne 2005</t>
  </si>
  <si>
    <t>Short-Term Acute Residential Treatment for Veterans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</si>
</sst>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font>
    <font>
      <sz val="12"/>
      <color theme="1"/>
      <name val="Book Antiqua"/>
      <family val="1"/>
    </font>
    <font>
      <b/>
      <sz val="12"/>
      <color theme="1"/>
      <name val="Book Antiqua"/>
      <family val="1"/>
    </font>
    <font>
      <b/>
      <sz val="11"/>
      <color theme="1"/>
      <name val="Calibri"/>
      <family val="2"/>
    </font>
    <font>
      <sz val="11"/>
      <name val="Calibri"/>
      <family val="2"/>
      <scheme val="minor"/>
    </font>
  </fonts>
  <fills count="1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0" tint="-0.14999847407452621"/>
        <bgColor indexed="64"/>
      </patternFill>
    </fill>
    <fill>
      <patternFill patternType="solid">
        <fgColor theme="1"/>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cellStyleXfs>
  <cellXfs count="68">
    <xf numFmtId="0" fontId="0" fillId="0" borderId="0" xfId="0"/>
    <xf numFmtId="0" fontId="2" fillId="2" borderId="1" xfId="1" applyFont="1" applyBorder="1" applyAlignment="1">
      <alignment wrapText="1"/>
    </xf>
    <xf numFmtId="0" fontId="2" fillId="3" borderId="1" xfId="2" applyFont="1" applyBorder="1" applyAlignment="1">
      <alignment wrapText="1"/>
    </xf>
    <xf numFmtId="0" fontId="2" fillId="5" borderId="1" xfId="4" applyFont="1" applyBorder="1" applyAlignment="1">
      <alignment wrapText="1"/>
    </xf>
    <xf numFmtId="0" fontId="2" fillId="6" borderId="1" xfId="5" applyFont="1" applyBorder="1" applyAlignment="1">
      <alignment wrapText="1"/>
    </xf>
    <xf numFmtId="0" fontId="2" fillId="7" borderId="1" xfId="6" applyFont="1" applyBorder="1" applyAlignment="1">
      <alignment wrapText="1"/>
    </xf>
    <xf numFmtId="0" fontId="3" fillId="0" borderId="1" xfId="0" applyFont="1" applyBorder="1" applyAlignment="1">
      <alignment wrapText="1"/>
    </xf>
    <xf numFmtId="0" fontId="0" fillId="0" borderId="1" xfId="0" applyFill="1" applyBorder="1"/>
    <xf numFmtId="0" fontId="0" fillId="0" borderId="0" xfId="0" applyFill="1"/>
    <xf numFmtId="0" fontId="2" fillId="8" borderId="0" xfId="0" applyFont="1" applyFill="1"/>
    <xf numFmtId="0" fontId="5" fillId="0" borderId="0" xfId="0" applyFont="1"/>
    <xf numFmtId="0" fontId="2" fillId="2" borderId="1" xfId="1" applyFont="1" applyBorder="1"/>
    <xf numFmtId="0" fontId="2" fillId="3" borderId="1" xfId="2" applyFont="1" applyBorder="1"/>
    <xf numFmtId="0" fontId="2" fillId="4" borderId="1" xfId="3" applyFont="1" applyBorder="1"/>
    <xf numFmtId="0" fontId="2" fillId="0" borderId="1" xfId="0" applyFont="1" applyBorder="1"/>
    <xf numFmtId="0" fontId="5" fillId="9" borderId="0" xfId="0" applyFont="1" applyFill="1" applyAlignment="1"/>
    <xf numFmtId="0" fontId="6" fillId="9" borderId="0" xfId="0" applyFont="1" applyFill="1" applyAlignment="1"/>
    <xf numFmtId="0" fontId="0" fillId="0" borderId="1" xfId="0" applyBorder="1"/>
    <xf numFmtId="0" fontId="2" fillId="6" borderId="1" xfId="5" applyFont="1" applyBorder="1"/>
    <xf numFmtId="0" fontId="2" fillId="7" borderId="1" xfId="6" applyFont="1" applyBorder="1"/>
    <xf numFmtId="0" fontId="2" fillId="5" borderId="1" xfId="4" applyFont="1" applyBorder="1"/>
    <xf numFmtId="0" fontId="2" fillId="4" borderId="1" xfId="3" applyFont="1" applyBorder="1" applyAlignment="1">
      <alignment wrapText="1"/>
    </xf>
    <xf numFmtId="0" fontId="0" fillId="0" borderId="1" xfId="0" applyFont="1" applyFill="1" applyBorder="1"/>
    <xf numFmtId="0" fontId="0" fillId="0" borderId="1" xfId="0" applyFont="1" applyFill="1" applyBorder="1" applyAlignment="1"/>
    <xf numFmtId="0" fontId="2" fillId="0" borderId="7" xfId="0" applyFont="1" applyBorder="1" applyProtection="1">
      <protection hidden="1"/>
    </xf>
    <xf numFmtId="0" fontId="2" fillId="0" borderId="8" xfId="0" applyFont="1" applyBorder="1"/>
    <xf numFmtId="0" fontId="2" fillId="0" borderId="9" xfId="0" applyFont="1" applyBorder="1"/>
    <xf numFmtId="0" fontId="0" fillId="10" borderId="7" xfId="0" applyFill="1" applyBorder="1" applyProtection="1">
      <protection hidden="1"/>
    </xf>
    <xf numFmtId="0" fontId="8" fillId="10" borderId="8" xfId="0" applyFont="1" applyFill="1" applyBorder="1"/>
    <xf numFmtId="0" fontId="8" fillId="0" borderId="10" xfId="0" applyFont="1" applyBorder="1"/>
    <xf numFmtId="0" fontId="8" fillId="10" borderId="11" xfId="0" applyFont="1" applyFill="1" applyBorder="1" applyProtection="1">
      <protection hidden="1"/>
    </xf>
    <xf numFmtId="0" fontId="8" fillId="10" borderId="12" xfId="0" applyFont="1" applyFill="1" applyBorder="1"/>
    <xf numFmtId="0" fontId="8" fillId="0" borderId="13" xfId="0" applyFont="1" applyBorder="1"/>
    <xf numFmtId="0" fontId="0" fillId="10" borderId="11" xfId="0" applyFill="1" applyBorder="1" applyProtection="1">
      <protection hidden="1"/>
    </xf>
    <xf numFmtId="0" fontId="8" fillId="10" borderId="14" xfId="0" applyFont="1" applyFill="1" applyBorder="1" applyProtection="1">
      <protection hidden="1"/>
    </xf>
    <xf numFmtId="0" fontId="8" fillId="10" borderId="15" xfId="0" applyFont="1" applyFill="1" applyBorder="1"/>
    <xf numFmtId="0" fontId="8" fillId="0" borderId="16" xfId="0" applyFont="1" applyBorder="1"/>
    <xf numFmtId="0" fontId="0" fillId="0" borderId="0" xfId="0" applyFill="1" applyBorder="1"/>
    <xf numFmtId="0" fontId="0" fillId="0" borderId="1" xfId="0" applyBorder="1" applyAlignment="1">
      <alignment wrapText="1"/>
    </xf>
    <xf numFmtId="0" fontId="0" fillId="0" borderId="1" xfId="0" applyBorder="1" applyAlignment="1"/>
    <xf numFmtId="0" fontId="0" fillId="0" borderId="1" xfId="0" applyFill="1" applyBorder="1" applyAlignment="1"/>
    <xf numFmtId="0" fontId="8" fillId="0" borderId="1" xfId="0" applyFont="1" applyBorder="1" applyAlignment="1">
      <alignment wrapText="1"/>
    </xf>
    <xf numFmtId="0" fontId="0" fillId="0" borderId="2" xfId="0" applyBorder="1"/>
    <xf numFmtId="0" fontId="0" fillId="0" borderId="0" xfId="0" applyBorder="1"/>
    <xf numFmtId="0" fontId="2" fillId="7" borderId="3" xfId="6" applyFont="1" applyBorder="1" applyAlignment="1">
      <alignment horizontal="center"/>
    </xf>
    <xf numFmtId="0" fontId="2" fillId="7" borderId="4" xfId="6" applyFont="1" applyBorder="1" applyAlignment="1">
      <alignment horizontal="center"/>
    </xf>
    <xf numFmtId="0" fontId="2" fillId="7" borderId="5" xfId="6" applyFont="1" applyBorder="1" applyAlignment="1">
      <alignment horizontal="center"/>
    </xf>
    <xf numFmtId="0" fontId="2" fillId="2" borderId="3" xfId="1" applyFont="1" applyBorder="1" applyAlignment="1">
      <alignment horizontal="center"/>
    </xf>
    <xf numFmtId="0" fontId="2" fillId="2" borderId="4" xfId="1" applyFont="1" applyBorder="1" applyAlignment="1">
      <alignment horizontal="center"/>
    </xf>
    <xf numFmtId="0" fontId="2" fillId="2" borderId="5" xfId="1" applyFont="1" applyBorder="1" applyAlignment="1">
      <alignment horizontal="center"/>
    </xf>
    <xf numFmtId="0" fontId="2" fillId="3" borderId="3" xfId="2" applyFont="1" applyBorder="1" applyAlignment="1">
      <alignment horizontal="center"/>
    </xf>
    <xf numFmtId="0" fontId="2" fillId="3" borderId="4" xfId="2" applyFont="1" applyBorder="1" applyAlignment="1">
      <alignment horizontal="center"/>
    </xf>
    <xf numFmtId="0" fontId="2" fillId="3" borderId="5" xfId="2" applyFont="1" applyBorder="1" applyAlignment="1">
      <alignment horizontal="center"/>
    </xf>
    <xf numFmtId="0" fontId="2" fillId="4" borderId="3" xfId="3" applyFont="1" applyBorder="1" applyAlignment="1">
      <alignment horizontal="center"/>
    </xf>
    <xf numFmtId="0" fontId="2" fillId="4" borderId="5" xfId="3" applyFont="1" applyBorder="1" applyAlignment="1">
      <alignment horizontal="center"/>
    </xf>
    <xf numFmtId="0" fontId="2" fillId="5" borderId="3" xfId="4" applyFont="1" applyBorder="1" applyAlignment="1">
      <alignment horizontal="center"/>
    </xf>
    <xf numFmtId="0" fontId="2" fillId="5" borderId="5" xfId="4" applyFont="1" applyBorder="1" applyAlignment="1">
      <alignment horizontal="center"/>
    </xf>
    <xf numFmtId="0" fontId="2" fillId="6" borderId="3" xfId="5" applyFont="1" applyBorder="1" applyAlignment="1">
      <alignment horizontal="center"/>
    </xf>
    <xf numFmtId="0" fontId="2" fillId="6" borderId="4" xfId="5" applyFont="1" applyBorder="1" applyAlignment="1">
      <alignment horizontal="center"/>
    </xf>
    <xf numFmtId="0" fontId="2" fillId="6" borderId="5" xfId="5" applyFont="1" applyBorder="1" applyAlignment="1">
      <alignment horizontal="center"/>
    </xf>
    <xf numFmtId="0" fontId="2" fillId="2" borderId="2" xfId="1" applyFont="1" applyBorder="1" applyAlignment="1">
      <alignment horizontal="center"/>
    </xf>
    <xf numFmtId="0" fontId="2" fillId="2" borderId="6" xfId="1" applyFont="1" applyBorder="1" applyAlignment="1">
      <alignment horizontal="center"/>
    </xf>
    <xf numFmtId="0" fontId="2" fillId="3" borderId="2" xfId="2" applyFont="1" applyBorder="1" applyAlignment="1">
      <alignment horizontal="center"/>
    </xf>
    <xf numFmtId="0" fontId="2" fillId="3" borderId="6" xfId="2" applyFont="1" applyBorder="1" applyAlignment="1">
      <alignment horizontal="center"/>
    </xf>
    <xf numFmtId="0" fontId="2" fillId="4" borderId="2" xfId="3" applyFont="1" applyBorder="1" applyAlignment="1">
      <alignment horizontal="center"/>
    </xf>
    <xf numFmtId="0" fontId="2" fillId="4" borderId="6" xfId="3" applyFont="1" applyBorder="1" applyAlignment="1">
      <alignment horizontal="center"/>
    </xf>
    <xf numFmtId="0" fontId="2" fillId="5" borderId="2" xfId="4" applyFont="1" applyBorder="1" applyAlignment="1">
      <alignment horizontal="center"/>
    </xf>
    <xf numFmtId="0" fontId="2" fillId="5" borderId="6" xfId="4" applyFont="1" applyBorder="1" applyAlignment="1">
      <alignment horizontal="center"/>
    </xf>
  </cellXfs>
  <cellStyles count="7">
    <cellStyle name="20% - Accent1" xfId="1" builtinId="30"/>
    <cellStyle name="20% - Accent2" xfId="2" builtinId="34"/>
    <cellStyle name="20% - Accent3" xfId="3" builtinId="38"/>
    <cellStyle name="20% - Accent4" xfId="4" builtinId="42"/>
    <cellStyle name="20% - Accent5" xfId="5" builtinId="46"/>
    <cellStyle name="20% - Accent6" xfId="6" builtinId="50"/>
    <cellStyle name="Normal" xfId="0" builtinId="0"/>
  </cellStyles>
  <dxfs count="414">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cognt21\users\Users\e.seymour\AppData\Local\Microsoft\Windows\Temporary%20Internet%20Files\Content.IE5\6N1L5REX\PTSD%20-%20Data%20Extraction%20-%20Interventions_ALL%20S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2"/>
  <sheetViews>
    <sheetView tabSelected="1" workbookViewId="0">
      <pane xSplit="1" topLeftCell="B1" activePane="topRight" state="frozen"/>
      <selection pane="topRight" activeCell="C15" sqref="C15"/>
    </sheetView>
  </sheetViews>
  <sheetFormatPr defaultRowHeight="14.15" x14ac:dyDescent="0.35"/>
  <cols>
    <col min="1" max="1" width="17.83203125" bestFit="1" customWidth="1"/>
    <col min="2" max="2" width="13.58203125" customWidth="1"/>
    <col min="3" max="3" width="15.58203125" customWidth="1"/>
    <col min="4" max="4" width="25.58203125" customWidth="1"/>
    <col min="6" max="6" width="15.58203125" customWidth="1"/>
    <col min="7" max="7" width="20.83203125" customWidth="1"/>
    <col min="8" max="8" width="24.25" customWidth="1"/>
    <col min="9" max="9" width="16.1640625" customWidth="1"/>
    <col min="12" max="12" width="14.83203125" customWidth="1"/>
    <col min="13" max="13" width="27.4140625" customWidth="1"/>
    <col min="14" max="14" width="15.75" customWidth="1"/>
    <col min="15" max="15" width="14.75" customWidth="1"/>
    <col min="16" max="16" width="19.75" customWidth="1"/>
    <col min="17" max="17" width="17.75" customWidth="1"/>
    <col min="18" max="18" width="21.75" customWidth="1"/>
    <col min="19" max="19" width="11.75" customWidth="1"/>
    <col min="20" max="20" width="17.83203125" customWidth="1"/>
    <col min="21" max="21" width="32.1640625" customWidth="1"/>
    <col min="22" max="23" width="25" customWidth="1"/>
    <col min="24" max="24" width="24.25" customWidth="1"/>
    <col min="25" max="25" width="27.25" customWidth="1"/>
    <col min="26" max="26" width="25" customWidth="1"/>
    <col min="27" max="29" width="30.4140625" customWidth="1"/>
    <col min="30" max="34" width="23" customWidth="1"/>
    <col min="35" max="36" width="21.83203125" customWidth="1"/>
    <col min="37" max="37" width="18.4140625" customWidth="1"/>
    <col min="38" max="40" width="27.83203125" customWidth="1"/>
  </cols>
  <sheetData>
    <row r="1" spans="1:40" s="6" customFormat="1" ht="42.85" x14ac:dyDescent="0.4">
      <c r="A1" s="1" t="s">
        <v>0</v>
      </c>
      <c r="B1" s="1" t="s">
        <v>1</v>
      </c>
      <c r="C1" s="1" t="s">
        <v>2</v>
      </c>
      <c r="D1" s="1" t="s">
        <v>3</v>
      </c>
      <c r="E1" s="1" t="s">
        <v>4</v>
      </c>
      <c r="F1" s="1" t="s">
        <v>5</v>
      </c>
      <c r="G1" s="1" t="s">
        <v>6</v>
      </c>
      <c r="H1" s="1" t="s">
        <v>9</v>
      </c>
      <c r="I1" s="3" t="s">
        <v>10</v>
      </c>
      <c r="J1" s="3" t="s">
        <v>11</v>
      </c>
      <c r="K1" s="3" t="s">
        <v>12</v>
      </c>
      <c r="L1" s="3" t="s">
        <v>13</v>
      </c>
      <c r="M1" s="3" t="s">
        <v>15</v>
      </c>
      <c r="N1" s="3" t="s">
        <v>16</v>
      </c>
      <c r="O1" s="3" t="s">
        <v>17</v>
      </c>
      <c r="P1" s="3" t="s">
        <v>18</v>
      </c>
      <c r="Q1" s="3" t="s">
        <v>19</v>
      </c>
      <c r="R1" s="3" t="s">
        <v>20</v>
      </c>
      <c r="S1" s="3" t="s">
        <v>21</v>
      </c>
      <c r="T1" s="3" t="s">
        <v>22</v>
      </c>
      <c r="U1" s="3" t="s">
        <v>23</v>
      </c>
      <c r="V1" s="4" t="s">
        <v>24</v>
      </c>
      <c r="W1" s="4" t="s">
        <v>25</v>
      </c>
      <c r="X1" s="4" t="s">
        <v>26</v>
      </c>
      <c r="Y1" s="4" t="s">
        <v>27</v>
      </c>
      <c r="Z1" s="4" t="s">
        <v>28</v>
      </c>
      <c r="AA1" s="4" t="s">
        <v>29</v>
      </c>
      <c r="AB1" s="4" t="s">
        <v>30</v>
      </c>
      <c r="AC1" s="4" t="s">
        <v>31</v>
      </c>
      <c r="AD1" s="4" t="s">
        <v>32</v>
      </c>
      <c r="AE1" s="4" t="s">
        <v>33</v>
      </c>
      <c r="AF1" s="4" t="s">
        <v>34</v>
      </c>
      <c r="AG1" s="4" t="s">
        <v>35</v>
      </c>
      <c r="AH1" s="4" t="s">
        <v>36</v>
      </c>
      <c r="AI1" s="4" t="s">
        <v>37</v>
      </c>
      <c r="AJ1" s="5" t="s">
        <v>38</v>
      </c>
      <c r="AK1" s="1" t="s">
        <v>39</v>
      </c>
      <c r="AL1" s="2" t="s">
        <v>40</v>
      </c>
      <c r="AM1" s="2" t="s">
        <v>41</v>
      </c>
      <c r="AN1" s="2" t="s">
        <v>42</v>
      </c>
    </row>
    <row r="2" spans="1:40" x14ac:dyDescent="0.35">
      <c r="A2" t="s">
        <v>594</v>
      </c>
      <c r="B2" t="s">
        <v>828</v>
      </c>
      <c r="C2" t="s">
        <v>519</v>
      </c>
      <c r="D2" t="s">
        <v>1402</v>
      </c>
      <c r="E2" t="s">
        <v>548</v>
      </c>
      <c r="F2" t="s">
        <v>44</v>
      </c>
      <c r="G2" t="s">
        <v>543</v>
      </c>
      <c r="H2" t="s">
        <v>1401</v>
      </c>
      <c r="I2" t="s">
        <v>1400</v>
      </c>
      <c r="J2">
        <v>51</v>
      </c>
      <c r="K2" t="s">
        <v>144</v>
      </c>
      <c r="L2" t="s">
        <v>54</v>
      </c>
      <c r="M2" t="s">
        <v>624</v>
      </c>
      <c r="N2" t="s">
        <v>144</v>
      </c>
      <c r="O2">
        <v>185</v>
      </c>
      <c r="P2">
        <v>102</v>
      </c>
      <c r="Q2">
        <v>70</v>
      </c>
      <c r="R2">
        <v>102</v>
      </c>
      <c r="S2">
        <v>2</v>
      </c>
      <c r="T2" t="s">
        <v>138</v>
      </c>
      <c r="U2" t="s">
        <v>1399</v>
      </c>
      <c r="V2" t="s">
        <v>180</v>
      </c>
      <c r="W2" t="s">
        <v>58</v>
      </c>
      <c r="X2" t="s">
        <v>621</v>
      </c>
      <c r="Y2" t="s">
        <v>140</v>
      </c>
      <c r="Z2" t="s">
        <v>200</v>
      </c>
      <c r="AA2" t="s">
        <v>140</v>
      </c>
      <c r="AB2" t="s">
        <v>181</v>
      </c>
      <c r="AC2" t="s">
        <v>181</v>
      </c>
      <c r="AD2" t="s">
        <v>181</v>
      </c>
      <c r="AE2" t="s">
        <v>181</v>
      </c>
      <c r="AF2" t="s">
        <v>160</v>
      </c>
      <c r="AG2" t="s">
        <v>181</v>
      </c>
      <c r="AH2" t="s">
        <v>140</v>
      </c>
      <c r="AI2" t="s">
        <v>518</v>
      </c>
      <c r="AJ2" t="s">
        <v>1398</v>
      </c>
      <c r="AK2" t="s">
        <v>161</v>
      </c>
      <c r="AL2" t="s">
        <v>1397</v>
      </c>
    </row>
    <row r="3" spans="1:40" x14ac:dyDescent="0.35">
      <c r="A3" t="s">
        <v>595</v>
      </c>
      <c r="B3" t="s">
        <v>82</v>
      </c>
      <c r="C3" t="s">
        <v>519</v>
      </c>
      <c r="D3" t="s">
        <v>642</v>
      </c>
      <c r="E3" t="s">
        <v>548</v>
      </c>
      <c r="F3" t="s">
        <v>44</v>
      </c>
      <c r="G3" t="s">
        <v>543</v>
      </c>
      <c r="H3" t="s">
        <v>632</v>
      </c>
      <c r="I3" t="s">
        <v>631</v>
      </c>
      <c r="J3">
        <v>43</v>
      </c>
      <c r="K3">
        <v>18</v>
      </c>
      <c r="L3" t="s">
        <v>54</v>
      </c>
      <c r="M3" t="s">
        <v>624</v>
      </c>
      <c r="N3" t="s">
        <v>144</v>
      </c>
      <c r="O3" t="s">
        <v>144</v>
      </c>
      <c r="P3">
        <v>187</v>
      </c>
      <c r="Q3">
        <v>163</v>
      </c>
      <c r="R3">
        <v>187</v>
      </c>
      <c r="S3">
        <v>2</v>
      </c>
      <c r="T3" t="s">
        <v>138</v>
      </c>
      <c r="U3" t="s">
        <v>630</v>
      </c>
      <c r="V3" t="s">
        <v>180</v>
      </c>
      <c r="W3" t="s">
        <v>58</v>
      </c>
      <c r="X3" t="s">
        <v>621</v>
      </c>
      <c r="Y3" t="s">
        <v>140</v>
      </c>
      <c r="Z3" t="s">
        <v>200</v>
      </c>
      <c r="AA3" t="s">
        <v>140</v>
      </c>
      <c r="AB3" t="s">
        <v>181</v>
      </c>
      <c r="AC3" t="s">
        <v>181</v>
      </c>
      <c r="AD3" t="s">
        <v>181</v>
      </c>
      <c r="AE3" t="s">
        <v>181</v>
      </c>
      <c r="AF3" t="s">
        <v>140</v>
      </c>
      <c r="AG3" t="s">
        <v>160</v>
      </c>
      <c r="AH3" t="s">
        <v>140</v>
      </c>
      <c r="AI3" t="s">
        <v>518</v>
      </c>
      <c r="AJ3" t="s">
        <v>637</v>
      </c>
      <c r="AK3" t="s">
        <v>161</v>
      </c>
      <c r="AL3" t="s">
        <v>596</v>
      </c>
    </row>
    <row r="4" spans="1:40" x14ac:dyDescent="0.35">
      <c r="A4" t="s">
        <v>598</v>
      </c>
      <c r="B4" t="s">
        <v>82</v>
      </c>
      <c r="C4" t="s">
        <v>519</v>
      </c>
      <c r="D4" t="s">
        <v>658</v>
      </c>
      <c r="E4" t="s">
        <v>548</v>
      </c>
      <c r="F4" t="s">
        <v>44</v>
      </c>
      <c r="G4" t="s">
        <v>543</v>
      </c>
      <c r="H4" t="s">
        <v>655</v>
      </c>
      <c r="I4" t="s">
        <v>654</v>
      </c>
      <c r="J4">
        <v>68</v>
      </c>
      <c r="K4" t="s">
        <v>144</v>
      </c>
      <c r="L4" t="s">
        <v>54</v>
      </c>
      <c r="M4" t="s">
        <v>639</v>
      </c>
      <c r="N4" t="s">
        <v>144</v>
      </c>
      <c r="O4">
        <v>242</v>
      </c>
      <c r="P4">
        <v>91</v>
      </c>
      <c r="Q4">
        <v>83</v>
      </c>
      <c r="R4">
        <v>83</v>
      </c>
      <c r="S4">
        <v>2</v>
      </c>
      <c r="T4" t="s">
        <v>138</v>
      </c>
      <c r="U4" t="s">
        <v>640</v>
      </c>
      <c r="V4" t="s">
        <v>277</v>
      </c>
      <c r="W4" t="s">
        <v>58</v>
      </c>
      <c r="X4" t="s">
        <v>656</v>
      </c>
      <c r="Y4" t="s">
        <v>160</v>
      </c>
      <c r="Z4" t="s">
        <v>241</v>
      </c>
      <c r="AA4" t="s">
        <v>160</v>
      </c>
      <c r="AB4" s="37" t="s">
        <v>181</v>
      </c>
      <c r="AC4" s="37" t="s">
        <v>181</v>
      </c>
      <c r="AD4" s="37" t="s">
        <v>181</v>
      </c>
      <c r="AE4" s="37" t="s">
        <v>181</v>
      </c>
      <c r="AF4" s="37" t="s">
        <v>140</v>
      </c>
      <c r="AG4" s="37" t="s">
        <v>181</v>
      </c>
      <c r="AH4" t="s">
        <v>140</v>
      </c>
      <c r="AI4" t="s">
        <v>518</v>
      </c>
      <c r="AJ4" t="s">
        <v>662</v>
      </c>
      <c r="AK4" t="s">
        <v>161</v>
      </c>
      <c r="AL4" t="s">
        <v>597</v>
      </c>
    </row>
    <row r="5" spans="1:40" x14ac:dyDescent="0.35">
      <c r="A5" t="s">
        <v>723</v>
      </c>
      <c r="B5" t="s">
        <v>828</v>
      </c>
      <c r="C5" t="s">
        <v>519</v>
      </c>
      <c r="D5" t="s">
        <v>1330</v>
      </c>
      <c r="E5" t="s">
        <v>548</v>
      </c>
      <c r="F5" t="s">
        <v>44</v>
      </c>
      <c r="G5" t="s">
        <v>726</v>
      </c>
      <c r="H5" t="s">
        <v>744</v>
      </c>
      <c r="I5" t="s">
        <v>752</v>
      </c>
      <c r="J5">
        <v>75</v>
      </c>
      <c r="K5" t="s">
        <v>144</v>
      </c>
      <c r="L5" t="s">
        <v>54</v>
      </c>
      <c r="M5" t="s">
        <v>736</v>
      </c>
      <c r="N5" t="s">
        <v>144</v>
      </c>
      <c r="O5">
        <v>124</v>
      </c>
      <c r="P5">
        <v>96</v>
      </c>
      <c r="Q5">
        <v>92</v>
      </c>
      <c r="R5">
        <v>92</v>
      </c>
      <c r="S5">
        <v>2</v>
      </c>
      <c r="T5" t="s">
        <v>138</v>
      </c>
      <c r="U5" t="s">
        <v>737</v>
      </c>
      <c r="V5" t="s">
        <v>277</v>
      </c>
      <c r="W5" t="s">
        <v>58</v>
      </c>
      <c r="X5" t="s">
        <v>743</v>
      </c>
      <c r="Y5" t="s">
        <v>160</v>
      </c>
      <c r="Z5" t="s">
        <v>200</v>
      </c>
      <c r="AA5" t="s">
        <v>140</v>
      </c>
      <c r="AB5" s="37" t="s">
        <v>181</v>
      </c>
      <c r="AC5" s="37" t="s">
        <v>181</v>
      </c>
      <c r="AD5" s="37" t="s">
        <v>181</v>
      </c>
      <c r="AE5" s="37" t="s">
        <v>140</v>
      </c>
      <c r="AF5" s="37" t="s">
        <v>140</v>
      </c>
      <c r="AG5" s="37" t="s">
        <v>181</v>
      </c>
      <c r="AH5" s="37" t="s">
        <v>140</v>
      </c>
      <c r="AI5" t="s">
        <v>518</v>
      </c>
      <c r="AJ5" t="s">
        <v>144</v>
      </c>
      <c r="AK5" t="s">
        <v>161</v>
      </c>
      <c r="AL5" t="s">
        <v>750</v>
      </c>
    </row>
    <row r="6" spans="1:40" x14ac:dyDescent="0.35">
      <c r="A6" t="s">
        <v>664</v>
      </c>
      <c r="B6" t="s">
        <v>828</v>
      </c>
      <c r="C6" t="s">
        <v>519</v>
      </c>
      <c r="D6" t="s">
        <v>1331</v>
      </c>
      <c r="E6" t="s">
        <v>548</v>
      </c>
      <c r="F6" t="s">
        <v>44</v>
      </c>
      <c r="G6" t="s">
        <v>543</v>
      </c>
      <c r="H6" t="s">
        <v>701</v>
      </c>
      <c r="I6" t="s">
        <v>702</v>
      </c>
      <c r="J6">
        <v>50</v>
      </c>
      <c r="K6" t="s">
        <v>144</v>
      </c>
      <c r="L6" t="s">
        <v>288</v>
      </c>
      <c r="M6" t="s">
        <v>712</v>
      </c>
      <c r="N6" t="s">
        <v>144</v>
      </c>
      <c r="O6">
        <v>1412</v>
      </c>
      <c r="P6">
        <v>44</v>
      </c>
      <c r="Q6">
        <v>35</v>
      </c>
      <c r="R6">
        <v>44</v>
      </c>
      <c r="S6">
        <v>2</v>
      </c>
      <c r="T6" t="s">
        <v>138</v>
      </c>
      <c r="U6" t="s">
        <v>144</v>
      </c>
      <c r="V6" t="s">
        <v>159</v>
      </c>
      <c r="W6" t="s">
        <v>58</v>
      </c>
      <c r="X6" t="s">
        <v>707</v>
      </c>
      <c r="Y6" t="s">
        <v>140</v>
      </c>
      <c r="Z6" t="s">
        <v>241</v>
      </c>
      <c r="AA6" t="s">
        <v>160</v>
      </c>
      <c r="AB6" s="37" t="s">
        <v>181</v>
      </c>
      <c r="AC6" s="37" t="s">
        <v>181</v>
      </c>
      <c r="AD6" s="37" t="s">
        <v>181</v>
      </c>
      <c r="AE6" s="37" t="s">
        <v>160</v>
      </c>
      <c r="AF6" s="37" t="s">
        <v>160</v>
      </c>
      <c r="AG6" s="37" t="s">
        <v>160</v>
      </c>
      <c r="AH6" s="37" t="s">
        <v>140</v>
      </c>
      <c r="AI6" t="s">
        <v>518</v>
      </c>
      <c r="AJ6" t="s">
        <v>144</v>
      </c>
      <c r="AK6" t="s">
        <v>161</v>
      </c>
      <c r="AL6" t="s">
        <v>713</v>
      </c>
    </row>
    <row r="7" spans="1:40" x14ac:dyDescent="0.35">
      <c r="A7" t="s">
        <v>725</v>
      </c>
      <c r="B7" t="s">
        <v>82</v>
      </c>
      <c r="C7" t="s">
        <v>519</v>
      </c>
      <c r="D7" t="s">
        <v>767</v>
      </c>
      <c r="E7" t="s">
        <v>548</v>
      </c>
      <c r="F7" t="s">
        <v>44</v>
      </c>
      <c r="G7" t="s">
        <v>726</v>
      </c>
      <c r="H7" t="s">
        <v>773</v>
      </c>
      <c r="I7" t="s">
        <v>757</v>
      </c>
      <c r="J7">
        <v>63</v>
      </c>
      <c r="K7" t="s">
        <v>144</v>
      </c>
      <c r="L7" t="s">
        <v>388</v>
      </c>
      <c r="M7" t="s">
        <v>754</v>
      </c>
      <c r="N7" t="s">
        <v>144</v>
      </c>
      <c r="O7">
        <v>109</v>
      </c>
      <c r="P7">
        <v>79</v>
      </c>
      <c r="Q7">
        <v>57</v>
      </c>
      <c r="R7">
        <v>79</v>
      </c>
      <c r="S7">
        <v>2</v>
      </c>
      <c r="T7" t="s">
        <v>138</v>
      </c>
      <c r="U7" t="s">
        <v>756</v>
      </c>
      <c r="V7" t="s">
        <v>277</v>
      </c>
      <c r="W7" t="s">
        <v>179</v>
      </c>
      <c r="X7" t="s">
        <v>144</v>
      </c>
      <c r="Y7" t="s">
        <v>160</v>
      </c>
      <c r="Z7" t="s">
        <v>241</v>
      </c>
      <c r="AA7" t="s">
        <v>160</v>
      </c>
      <c r="AB7" s="37" t="s">
        <v>181</v>
      </c>
      <c r="AC7" s="37" t="s">
        <v>181</v>
      </c>
      <c r="AD7" s="37" t="s">
        <v>181</v>
      </c>
      <c r="AE7" s="37" t="s">
        <v>160</v>
      </c>
      <c r="AF7" s="37" t="s">
        <v>181</v>
      </c>
      <c r="AG7" s="37" t="s">
        <v>160</v>
      </c>
      <c r="AH7" s="37" t="s">
        <v>140</v>
      </c>
      <c r="AI7" t="s">
        <v>518</v>
      </c>
      <c r="AJ7" t="s">
        <v>144</v>
      </c>
      <c r="AK7" t="s">
        <v>161</v>
      </c>
      <c r="AL7" t="s">
        <v>768</v>
      </c>
    </row>
    <row r="8" spans="1:40" x14ac:dyDescent="0.35">
      <c r="A8" t="s">
        <v>558</v>
      </c>
      <c r="B8" t="s">
        <v>82</v>
      </c>
      <c r="C8" t="s">
        <v>519</v>
      </c>
      <c r="D8" t="s">
        <v>822</v>
      </c>
      <c r="E8" t="s">
        <v>548</v>
      </c>
      <c r="F8" t="s">
        <v>44</v>
      </c>
      <c r="G8" t="s">
        <v>542</v>
      </c>
      <c r="H8" t="s">
        <v>579</v>
      </c>
      <c r="I8" t="s">
        <v>622</v>
      </c>
      <c r="J8">
        <v>49</v>
      </c>
      <c r="K8">
        <v>22</v>
      </c>
      <c r="L8" t="s">
        <v>54</v>
      </c>
      <c r="M8" t="s">
        <v>578</v>
      </c>
      <c r="N8" t="s">
        <v>144</v>
      </c>
      <c r="O8" t="s">
        <v>144</v>
      </c>
      <c r="P8">
        <v>260</v>
      </c>
      <c r="Q8">
        <v>226</v>
      </c>
      <c r="R8">
        <v>257</v>
      </c>
      <c r="S8">
        <v>2</v>
      </c>
      <c r="T8" t="s">
        <v>138</v>
      </c>
      <c r="U8" t="s">
        <v>570</v>
      </c>
      <c r="V8" t="s">
        <v>277</v>
      </c>
      <c r="W8" t="s">
        <v>161</v>
      </c>
      <c r="X8" t="s">
        <v>580</v>
      </c>
      <c r="Y8" t="s">
        <v>181</v>
      </c>
      <c r="Z8" t="s">
        <v>141</v>
      </c>
      <c r="AA8" t="s">
        <v>140</v>
      </c>
      <c r="AB8" t="s">
        <v>181</v>
      </c>
      <c r="AC8" t="s">
        <v>181</v>
      </c>
      <c r="AD8" t="s">
        <v>181</v>
      </c>
      <c r="AE8" t="s">
        <v>181</v>
      </c>
      <c r="AF8" t="s">
        <v>140</v>
      </c>
      <c r="AG8" t="s">
        <v>160</v>
      </c>
      <c r="AH8" t="s">
        <v>140</v>
      </c>
      <c r="AI8" t="s">
        <v>518</v>
      </c>
      <c r="AJ8" t="s">
        <v>581</v>
      </c>
      <c r="AK8" t="s">
        <v>161</v>
      </c>
      <c r="AL8" t="s">
        <v>565</v>
      </c>
    </row>
    <row r="9" spans="1:40" x14ac:dyDescent="0.35">
      <c r="A9" t="s">
        <v>601</v>
      </c>
      <c r="B9" t="s">
        <v>82</v>
      </c>
      <c r="C9" t="s">
        <v>519</v>
      </c>
      <c r="D9" t="s">
        <v>682</v>
      </c>
      <c r="E9" t="s">
        <v>548</v>
      </c>
      <c r="F9" t="s">
        <v>44</v>
      </c>
      <c r="G9" t="s">
        <v>543</v>
      </c>
      <c r="H9" t="s">
        <v>673</v>
      </c>
      <c r="I9" t="s">
        <v>672</v>
      </c>
      <c r="J9">
        <v>56</v>
      </c>
      <c r="K9" t="s">
        <v>144</v>
      </c>
      <c r="L9" t="s">
        <v>716</v>
      </c>
      <c r="M9" t="s">
        <v>663</v>
      </c>
      <c r="N9" t="s">
        <v>144</v>
      </c>
      <c r="O9">
        <v>4408</v>
      </c>
      <c r="P9">
        <v>1117</v>
      </c>
      <c r="Q9">
        <v>718</v>
      </c>
      <c r="R9">
        <v>1117</v>
      </c>
      <c r="S9">
        <v>2</v>
      </c>
      <c r="T9" t="s">
        <v>138</v>
      </c>
      <c r="U9" t="s">
        <v>667</v>
      </c>
      <c r="V9" t="s">
        <v>159</v>
      </c>
      <c r="W9" t="s">
        <v>161</v>
      </c>
      <c r="X9" t="s">
        <v>668</v>
      </c>
      <c r="Y9" t="s">
        <v>181</v>
      </c>
      <c r="Z9" t="s">
        <v>200</v>
      </c>
      <c r="AA9" t="s">
        <v>140</v>
      </c>
      <c r="AB9" s="37" t="s">
        <v>181</v>
      </c>
      <c r="AC9" s="37" t="s">
        <v>181</v>
      </c>
      <c r="AD9" s="37" t="s">
        <v>181</v>
      </c>
      <c r="AE9" s="37" t="s">
        <v>181</v>
      </c>
      <c r="AF9" s="37" t="s">
        <v>160</v>
      </c>
      <c r="AG9" s="37" t="s">
        <v>160</v>
      </c>
      <c r="AH9" t="s">
        <v>140</v>
      </c>
      <c r="AI9" t="s">
        <v>518</v>
      </c>
      <c r="AJ9" t="s">
        <v>666</v>
      </c>
      <c r="AK9" t="s">
        <v>161</v>
      </c>
      <c r="AL9" t="s">
        <v>602</v>
      </c>
    </row>
    <row r="10" spans="1:40" x14ac:dyDescent="0.35">
      <c r="A10" t="s">
        <v>799</v>
      </c>
      <c r="B10" t="s">
        <v>82</v>
      </c>
      <c r="C10" t="s">
        <v>519</v>
      </c>
      <c r="D10" t="s">
        <v>820</v>
      </c>
      <c r="E10" t="s">
        <v>548</v>
      </c>
      <c r="F10" t="s">
        <v>44</v>
      </c>
      <c r="G10" t="s">
        <v>545</v>
      </c>
      <c r="H10" t="s">
        <v>806</v>
      </c>
      <c r="I10" t="s">
        <v>814</v>
      </c>
      <c r="J10">
        <v>60</v>
      </c>
      <c r="K10">
        <v>32</v>
      </c>
      <c r="L10" t="s">
        <v>54</v>
      </c>
      <c r="M10" t="s">
        <v>804</v>
      </c>
      <c r="N10" t="s">
        <v>144</v>
      </c>
      <c r="O10" t="s">
        <v>144</v>
      </c>
      <c r="P10">
        <v>100</v>
      </c>
      <c r="Q10">
        <v>85</v>
      </c>
      <c r="R10">
        <v>100</v>
      </c>
      <c r="S10">
        <v>2</v>
      </c>
      <c r="T10" t="s">
        <v>138</v>
      </c>
      <c r="U10" t="s">
        <v>805</v>
      </c>
      <c r="V10" t="s">
        <v>277</v>
      </c>
      <c r="W10" t="s">
        <v>179</v>
      </c>
      <c r="X10" t="s">
        <v>144</v>
      </c>
      <c r="Y10" t="s">
        <v>160</v>
      </c>
      <c r="Z10" t="s">
        <v>200</v>
      </c>
      <c r="AA10" t="s">
        <v>140</v>
      </c>
      <c r="AB10" s="37" t="s">
        <v>181</v>
      </c>
      <c r="AC10" s="37" t="s">
        <v>181</v>
      </c>
      <c r="AD10" s="37" t="s">
        <v>181</v>
      </c>
      <c r="AE10" s="37" t="s">
        <v>140</v>
      </c>
      <c r="AF10" s="37" t="s">
        <v>140</v>
      </c>
      <c r="AG10" s="37" t="s">
        <v>181</v>
      </c>
      <c r="AH10" t="s">
        <v>140</v>
      </c>
      <c r="AI10" t="s">
        <v>518</v>
      </c>
      <c r="AJ10" t="s">
        <v>813</v>
      </c>
      <c r="AK10" t="s">
        <v>161</v>
      </c>
      <c r="AL10" t="s">
        <v>800</v>
      </c>
    </row>
    <row r="11" spans="1:40" x14ac:dyDescent="0.35">
      <c r="A11" t="s">
        <v>605</v>
      </c>
      <c r="B11" t="s">
        <v>828</v>
      </c>
      <c r="C11" t="s">
        <v>519</v>
      </c>
      <c r="D11" t="s">
        <v>1332</v>
      </c>
      <c r="E11" t="s">
        <v>548</v>
      </c>
      <c r="F11" t="s">
        <v>44</v>
      </c>
      <c r="G11" t="s">
        <v>543</v>
      </c>
      <c r="H11" t="s">
        <v>692</v>
      </c>
      <c r="I11" t="s">
        <v>691</v>
      </c>
      <c r="J11">
        <v>58</v>
      </c>
      <c r="K11" t="s">
        <v>144</v>
      </c>
      <c r="L11" t="s">
        <v>345</v>
      </c>
      <c r="M11" t="s">
        <v>686</v>
      </c>
      <c r="N11" t="s">
        <v>144</v>
      </c>
      <c r="O11">
        <v>534</v>
      </c>
      <c r="P11">
        <v>222</v>
      </c>
      <c r="Q11">
        <v>107</v>
      </c>
      <c r="R11">
        <v>150</v>
      </c>
      <c r="S11">
        <v>2</v>
      </c>
      <c r="T11" t="s">
        <v>138</v>
      </c>
      <c r="U11" t="s">
        <v>690</v>
      </c>
      <c r="V11" t="s">
        <v>277</v>
      </c>
      <c r="W11" t="s">
        <v>179</v>
      </c>
      <c r="X11" t="s">
        <v>144</v>
      </c>
      <c r="Y11" t="s">
        <v>160</v>
      </c>
      <c r="Z11" t="s">
        <v>241</v>
      </c>
      <c r="AA11" t="s">
        <v>160</v>
      </c>
      <c r="AB11" s="37" t="s">
        <v>181</v>
      </c>
      <c r="AC11" s="37" t="s">
        <v>181</v>
      </c>
      <c r="AD11" s="37" t="s">
        <v>181</v>
      </c>
      <c r="AE11" s="37" t="s">
        <v>160</v>
      </c>
      <c r="AF11" s="37" t="s">
        <v>160</v>
      </c>
      <c r="AG11" s="37" t="s">
        <v>181</v>
      </c>
      <c r="AH11" t="s">
        <v>140</v>
      </c>
      <c r="AI11" t="s">
        <v>518</v>
      </c>
      <c r="AJ11" t="s">
        <v>698</v>
      </c>
      <c r="AK11" t="s">
        <v>161</v>
      </c>
      <c r="AL11" t="s">
        <v>606</v>
      </c>
    </row>
    <row r="12" spans="1:40" x14ac:dyDescent="0.35">
      <c r="A12" t="s">
        <v>733</v>
      </c>
      <c r="B12" t="s">
        <v>82</v>
      </c>
      <c r="C12" t="s">
        <v>519</v>
      </c>
      <c r="D12" t="s">
        <v>785</v>
      </c>
      <c r="E12" t="s">
        <v>548</v>
      </c>
      <c r="F12" t="s">
        <v>44</v>
      </c>
      <c r="G12" t="s">
        <v>726</v>
      </c>
      <c r="H12" t="s">
        <v>772</v>
      </c>
      <c r="I12" t="s">
        <v>774</v>
      </c>
      <c r="J12" t="s">
        <v>144</v>
      </c>
      <c r="K12" t="s">
        <v>144</v>
      </c>
      <c r="L12" t="s">
        <v>54</v>
      </c>
      <c r="M12" t="s">
        <v>770</v>
      </c>
      <c r="N12" t="s">
        <v>144</v>
      </c>
      <c r="O12">
        <v>264</v>
      </c>
      <c r="P12">
        <v>106</v>
      </c>
      <c r="Q12">
        <v>78</v>
      </c>
      <c r="R12">
        <v>106</v>
      </c>
      <c r="S12">
        <v>2</v>
      </c>
      <c r="T12" t="s">
        <v>138</v>
      </c>
      <c r="U12" t="s">
        <v>144</v>
      </c>
      <c r="V12" t="s">
        <v>277</v>
      </c>
      <c r="W12" t="s">
        <v>179</v>
      </c>
      <c r="X12" t="s">
        <v>144</v>
      </c>
      <c r="Y12" t="s">
        <v>160</v>
      </c>
      <c r="Z12" t="s">
        <v>200</v>
      </c>
      <c r="AA12" t="s">
        <v>140</v>
      </c>
      <c r="AB12" t="s">
        <v>181</v>
      </c>
      <c r="AC12" t="s">
        <v>181</v>
      </c>
      <c r="AD12" t="s">
        <v>181</v>
      </c>
      <c r="AE12" t="s">
        <v>140</v>
      </c>
      <c r="AF12" t="s">
        <v>160</v>
      </c>
      <c r="AG12" t="s">
        <v>181</v>
      </c>
      <c r="AH12" t="s">
        <v>140</v>
      </c>
      <c r="AI12" t="s">
        <v>518</v>
      </c>
      <c r="AJ12" t="s">
        <v>144</v>
      </c>
      <c r="AK12" t="s">
        <v>161</v>
      </c>
      <c r="AL12" t="s">
        <v>769</v>
      </c>
    </row>
  </sheetData>
  <autoFilter ref="A1:AN12" xr:uid="{00000000-0009-0000-0000-000000000000}"/>
  <sortState xmlns:xlrd2="http://schemas.microsoft.com/office/spreadsheetml/2017/richdata2" ref="A2:AO8">
    <sortCondition ref="A2"/>
  </sortState>
  <conditionalFormatting sqref="AA8 AA11 AA3 Y3 AB3:AH4 AA13:AA1048576 Y11:Y1048576 AB11:AH1048576">
    <cfRule type="cellIs" dxfId="413" priority="166" operator="equal">
      <formula>"High risk"</formula>
    </cfRule>
    <cfRule type="cellIs" dxfId="412" priority="167" operator="equal">
      <formula>"Unclear risk"</formula>
    </cfRule>
    <cfRule type="cellIs" dxfId="411" priority="168" operator="equal">
      <formula>"Low risk"</formula>
    </cfRule>
  </conditionalFormatting>
  <conditionalFormatting sqref="Y8 Z11">
    <cfRule type="cellIs" dxfId="410" priority="163" operator="equal">
      <formula>"High risk"</formula>
    </cfRule>
    <cfRule type="cellIs" dxfId="409" priority="164" operator="equal">
      <formula>"Unclear risk"</formula>
    </cfRule>
    <cfRule type="cellIs" dxfId="408" priority="165" operator="equal">
      <formula>"Low risk"</formula>
    </cfRule>
  </conditionalFormatting>
  <conditionalFormatting sqref="AD6:AD8">
    <cfRule type="cellIs" dxfId="407" priority="160" operator="equal">
      <formula>"High risk"</formula>
    </cfRule>
    <cfRule type="cellIs" dxfId="406" priority="161" operator="equal">
      <formula>"Unclear risk"</formula>
    </cfRule>
    <cfRule type="cellIs" dxfId="405" priority="162" operator="equal">
      <formula>"Low risk"</formula>
    </cfRule>
  </conditionalFormatting>
  <conditionalFormatting sqref="AB6:AB8">
    <cfRule type="cellIs" dxfId="404" priority="157" operator="equal">
      <formula>"High risk"</formula>
    </cfRule>
    <cfRule type="cellIs" dxfId="403" priority="158" operator="equal">
      <formula>"Unclear risk"</formula>
    </cfRule>
    <cfRule type="cellIs" dxfId="402" priority="159" operator="equal">
      <formula>"Low risk"</formula>
    </cfRule>
  </conditionalFormatting>
  <conditionalFormatting sqref="AC6:AC8">
    <cfRule type="cellIs" dxfId="401" priority="154" operator="equal">
      <formula>"High risk"</formula>
    </cfRule>
    <cfRule type="cellIs" dxfId="400" priority="155" operator="equal">
      <formula>"Unclear risk"</formula>
    </cfRule>
    <cfRule type="cellIs" dxfId="399" priority="156" operator="equal">
      <formula>"Low risk"</formula>
    </cfRule>
  </conditionalFormatting>
  <conditionalFormatting sqref="AE6:AE8">
    <cfRule type="cellIs" dxfId="398" priority="151" operator="equal">
      <formula>"High risk"</formula>
    </cfRule>
    <cfRule type="cellIs" dxfId="397" priority="152" operator="equal">
      <formula>"Unclear risk"</formula>
    </cfRule>
    <cfRule type="cellIs" dxfId="396" priority="153" operator="equal">
      <formula>"Low risk"</formula>
    </cfRule>
  </conditionalFormatting>
  <conditionalFormatting sqref="AF6:AF8">
    <cfRule type="cellIs" dxfId="395" priority="148" operator="equal">
      <formula>"High risk"</formula>
    </cfRule>
    <cfRule type="cellIs" dxfId="394" priority="149" operator="equal">
      <formula>"Unclear risk"</formula>
    </cfRule>
    <cfRule type="cellIs" dxfId="393" priority="150" operator="equal">
      <formula>"Low risk"</formula>
    </cfRule>
  </conditionalFormatting>
  <conditionalFormatting sqref="AG6:AG8">
    <cfRule type="cellIs" dxfId="392" priority="145" operator="equal">
      <formula>"High risk"</formula>
    </cfRule>
    <cfRule type="cellIs" dxfId="391" priority="146" operator="equal">
      <formula>"Unclear risk"</formula>
    </cfRule>
    <cfRule type="cellIs" dxfId="390" priority="147" operator="equal">
      <formula>"Low risk"</formula>
    </cfRule>
  </conditionalFormatting>
  <conditionalFormatting sqref="AH6:AH7">
    <cfRule type="cellIs" dxfId="389" priority="142" operator="equal">
      <formula>"High risk"</formula>
    </cfRule>
    <cfRule type="cellIs" dxfId="388" priority="143" operator="equal">
      <formula>"Unclear risk"</formula>
    </cfRule>
    <cfRule type="cellIs" dxfId="387" priority="144" operator="equal">
      <formula>"Low risk"</formula>
    </cfRule>
  </conditionalFormatting>
  <conditionalFormatting sqref="AA4 AA6:AA7">
    <cfRule type="cellIs" dxfId="386" priority="139" operator="equal">
      <formula>"High risk"</formula>
    </cfRule>
    <cfRule type="cellIs" dxfId="385" priority="140" operator="equal">
      <formula>"Unclear risk"</formula>
    </cfRule>
    <cfRule type="cellIs" dxfId="384" priority="141" operator="equal">
      <formula>"Low risk"</formula>
    </cfRule>
  </conditionalFormatting>
  <conditionalFormatting sqref="Y4 Y6:Z7">
    <cfRule type="cellIs" dxfId="383" priority="136" operator="equal">
      <formula>"High risk"</formula>
    </cfRule>
    <cfRule type="cellIs" dxfId="382" priority="137" operator="equal">
      <formula>"Unclear risk"</formula>
    </cfRule>
    <cfRule type="cellIs" dxfId="381" priority="138" operator="equal">
      <formula>"Low risk"</formula>
    </cfRule>
  </conditionalFormatting>
  <conditionalFormatting sqref="AH8">
    <cfRule type="cellIs" dxfId="380" priority="133" operator="equal">
      <formula>"High risk"</formula>
    </cfRule>
    <cfRule type="cellIs" dxfId="379" priority="134" operator="equal">
      <formula>"Unclear risk"</formula>
    </cfRule>
    <cfRule type="cellIs" dxfId="378" priority="135" operator="equal">
      <formula>"Low risk"</formula>
    </cfRule>
  </conditionalFormatting>
  <conditionalFormatting sqref="AH9">
    <cfRule type="cellIs" dxfId="377" priority="100" operator="equal">
      <formula>"High risk"</formula>
    </cfRule>
    <cfRule type="cellIs" dxfId="376" priority="101" operator="equal">
      <formula>"Unclear risk"</formula>
    </cfRule>
    <cfRule type="cellIs" dxfId="375" priority="102" operator="equal">
      <formula>"Low risk"</formula>
    </cfRule>
  </conditionalFormatting>
  <conditionalFormatting sqref="AA9">
    <cfRule type="cellIs" dxfId="374" priority="127" operator="equal">
      <formula>"High risk"</formula>
    </cfRule>
    <cfRule type="cellIs" dxfId="373" priority="128" operator="equal">
      <formula>"Unclear risk"</formula>
    </cfRule>
    <cfRule type="cellIs" dxfId="372" priority="129" operator="equal">
      <formula>"Low risk"</formula>
    </cfRule>
  </conditionalFormatting>
  <conditionalFormatting sqref="Y9:Y10">
    <cfRule type="cellIs" dxfId="371" priority="124" operator="equal">
      <formula>"High risk"</formula>
    </cfRule>
    <cfRule type="cellIs" dxfId="370" priority="125" operator="equal">
      <formula>"Unclear risk"</formula>
    </cfRule>
    <cfRule type="cellIs" dxfId="369" priority="126" operator="equal">
      <formula>"Low risk"</formula>
    </cfRule>
  </conditionalFormatting>
  <conditionalFormatting sqref="AD9:AD10">
    <cfRule type="cellIs" dxfId="368" priority="121" operator="equal">
      <formula>"High risk"</formula>
    </cfRule>
    <cfRule type="cellIs" dxfId="367" priority="122" operator="equal">
      <formula>"Unclear risk"</formula>
    </cfRule>
    <cfRule type="cellIs" dxfId="366" priority="123" operator="equal">
      <formula>"Low risk"</formula>
    </cfRule>
  </conditionalFormatting>
  <conditionalFormatting sqref="AB9:AB10">
    <cfRule type="cellIs" dxfId="365" priority="118" operator="equal">
      <formula>"High risk"</formula>
    </cfRule>
    <cfRule type="cellIs" dxfId="364" priority="119" operator="equal">
      <formula>"Unclear risk"</formula>
    </cfRule>
    <cfRule type="cellIs" dxfId="363" priority="120" operator="equal">
      <formula>"Low risk"</formula>
    </cfRule>
  </conditionalFormatting>
  <conditionalFormatting sqref="AC9:AC10">
    <cfRule type="cellIs" dxfId="362" priority="115" operator="equal">
      <formula>"High risk"</formula>
    </cfRule>
    <cfRule type="cellIs" dxfId="361" priority="116" operator="equal">
      <formula>"Unclear risk"</formula>
    </cfRule>
    <cfRule type="cellIs" dxfId="360" priority="117" operator="equal">
      <formula>"Low risk"</formula>
    </cfRule>
  </conditionalFormatting>
  <conditionalFormatting sqref="AE9:AE10">
    <cfRule type="cellIs" dxfId="359" priority="112" operator="equal">
      <formula>"High risk"</formula>
    </cfRule>
    <cfRule type="cellIs" dxfId="358" priority="113" operator="equal">
      <formula>"Unclear risk"</formula>
    </cfRule>
    <cfRule type="cellIs" dxfId="357" priority="114" operator="equal">
      <formula>"Low risk"</formula>
    </cfRule>
  </conditionalFormatting>
  <conditionalFormatting sqref="AF9:AF10">
    <cfRule type="cellIs" dxfId="356" priority="109" operator="equal">
      <formula>"High risk"</formula>
    </cfRule>
    <cfRule type="cellIs" dxfId="355" priority="110" operator="equal">
      <formula>"Unclear risk"</formula>
    </cfRule>
    <cfRule type="cellIs" dxfId="354" priority="111" operator="equal">
      <formula>"Low risk"</formula>
    </cfRule>
  </conditionalFormatting>
  <conditionalFormatting sqref="AG9:AG10">
    <cfRule type="cellIs" dxfId="353" priority="106" operator="equal">
      <formula>"High risk"</formula>
    </cfRule>
    <cfRule type="cellIs" dxfId="352" priority="107" operator="equal">
      <formula>"Unclear risk"</formula>
    </cfRule>
    <cfRule type="cellIs" dxfId="351" priority="108" operator="equal">
      <formula>"Low risk"</formula>
    </cfRule>
  </conditionalFormatting>
  <conditionalFormatting sqref="AD5">
    <cfRule type="cellIs" dxfId="350" priority="97" operator="equal">
      <formula>"High risk"</formula>
    </cfRule>
    <cfRule type="cellIs" dxfId="349" priority="98" operator="equal">
      <formula>"Unclear risk"</formula>
    </cfRule>
    <cfRule type="cellIs" dxfId="348" priority="99" operator="equal">
      <formula>"Low risk"</formula>
    </cfRule>
  </conditionalFormatting>
  <conditionalFormatting sqref="AB5">
    <cfRule type="cellIs" dxfId="347" priority="94" operator="equal">
      <formula>"High risk"</formula>
    </cfRule>
    <cfRule type="cellIs" dxfId="346" priority="95" operator="equal">
      <formula>"Unclear risk"</formula>
    </cfRule>
    <cfRule type="cellIs" dxfId="345" priority="96" operator="equal">
      <formula>"Low risk"</formula>
    </cfRule>
  </conditionalFormatting>
  <conditionalFormatting sqref="AC5">
    <cfRule type="cellIs" dxfId="344" priority="91" operator="equal">
      <formula>"High risk"</formula>
    </cfRule>
    <cfRule type="cellIs" dxfId="343" priority="92" operator="equal">
      <formula>"Unclear risk"</formula>
    </cfRule>
    <cfRule type="cellIs" dxfId="342" priority="93" operator="equal">
      <formula>"Low risk"</formula>
    </cfRule>
  </conditionalFormatting>
  <conditionalFormatting sqref="AE5">
    <cfRule type="cellIs" dxfId="341" priority="88" operator="equal">
      <formula>"High risk"</formula>
    </cfRule>
    <cfRule type="cellIs" dxfId="340" priority="89" operator="equal">
      <formula>"Unclear risk"</formula>
    </cfRule>
    <cfRule type="cellIs" dxfId="339" priority="90" operator="equal">
      <formula>"Low risk"</formula>
    </cfRule>
  </conditionalFormatting>
  <conditionalFormatting sqref="AF5">
    <cfRule type="cellIs" dxfId="338" priority="85" operator="equal">
      <formula>"High risk"</formula>
    </cfRule>
    <cfRule type="cellIs" dxfId="337" priority="86" operator="equal">
      <formula>"Unclear risk"</formula>
    </cfRule>
    <cfRule type="cellIs" dxfId="336" priority="87" operator="equal">
      <formula>"Low risk"</formula>
    </cfRule>
  </conditionalFormatting>
  <conditionalFormatting sqref="AG5">
    <cfRule type="cellIs" dxfId="335" priority="82" operator="equal">
      <formula>"High risk"</formula>
    </cfRule>
    <cfRule type="cellIs" dxfId="334" priority="83" operator="equal">
      <formula>"Unclear risk"</formula>
    </cfRule>
    <cfRule type="cellIs" dxfId="333" priority="84" operator="equal">
      <formula>"Low risk"</formula>
    </cfRule>
  </conditionalFormatting>
  <conditionalFormatting sqref="AH5">
    <cfRule type="cellIs" dxfId="332" priority="79" operator="equal">
      <formula>"High risk"</formula>
    </cfRule>
    <cfRule type="cellIs" dxfId="331" priority="80" operator="equal">
      <formula>"Unclear risk"</formula>
    </cfRule>
    <cfRule type="cellIs" dxfId="330" priority="81" operator="equal">
      <formula>"Low risk"</formula>
    </cfRule>
  </conditionalFormatting>
  <conditionalFormatting sqref="AA5">
    <cfRule type="cellIs" dxfId="329" priority="76" operator="equal">
      <formula>"High risk"</formula>
    </cfRule>
    <cfRule type="cellIs" dxfId="328" priority="77" operator="equal">
      <formula>"Unclear risk"</formula>
    </cfRule>
    <cfRule type="cellIs" dxfId="327" priority="78" operator="equal">
      <formula>"Low risk"</formula>
    </cfRule>
  </conditionalFormatting>
  <conditionalFormatting sqref="Y5:Z5">
    <cfRule type="cellIs" dxfId="326" priority="73" operator="equal">
      <formula>"High risk"</formula>
    </cfRule>
    <cfRule type="cellIs" dxfId="325" priority="74" operator="equal">
      <formula>"Unclear risk"</formula>
    </cfRule>
    <cfRule type="cellIs" dxfId="324" priority="75" operator="equal">
      <formula>"Low risk"</formula>
    </cfRule>
  </conditionalFormatting>
  <conditionalFormatting sqref="AA12">
    <cfRule type="cellIs" dxfId="323" priority="70" operator="equal">
      <formula>"High risk"</formula>
    </cfRule>
    <cfRule type="cellIs" dxfId="322" priority="71" operator="equal">
      <formula>"Unclear risk"</formula>
    </cfRule>
    <cfRule type="cellIs" dxfId="321" priority="72" operator="equal">
      <formula>"Low risk"</formula>
    </cfRule>
  </conditionalFormatting>
  <conditionalFormatting sqref="Z12">
    <cfRule type="cellIs" dxfId="320" priority="67" operator="equal">
      <formula>"High risk"</formula>
    </cfRule>
    <cfRule type="cellIs" dxfId="319" priority="68" operator="equal">
      <formula>"Unclear risk"</formula>
    </cfRule>
    <cfRule type="cellIs" dxfId="318" priority="69" operator="equal">
      <formula>"Low risk"</formula>
    </cfRule>
  </conditionalFormatting>
  <conditionalFormatting sqref="AA10">
    <cfRule type="cellIs" dxfId="317" priority="7" operator="equal">
      <formula>"High risk"</formula>
    </cfRule>
    <cfRule type="cellIs" dxfId="316" priority="8" operator="equal">
      <formula>"Unclear risk"</formula>
    </cfRule>
    <cfRule type="cellIs" dxfId="315" priority="9" operator="equal">
      <formula>"Low risk"</formula>
    </cfRule>
  </conditionalFormatting>
  <conditionalFormatting sqref="AH10">
    <cfRule type="cellIs" dxfId="314" priority="4" operator="equal">
      <formula>"High risk"</formula>
    </cfRule>
    <cfRule type="cellIs" dxfId="313" priority="5" operator="equal">
      <formula>"Unclear risk"</formula>
    </cfRule>
    <cfRule type="cellIs" dxfId="312" priority="6" operator="equal">
      <formula>"Low risk"</formula>
    </cfRule>
  </conditionalFormatting>
  <conditionalFormatting sqref="Y2 AA2:AH2">
    <cfRule type="cellIs" dxfId="311" priority="1" operator="equal">
      <formula>"High risk"</formula>
    </cfRule>
    <cfRule type="cellIs" dxfId="310" priority="2" operator="equal">
      <formula>"Unclear risk"</formula>
    </cfRule>
    <cfRule type="cellIs" dxfId="309" priority="3" operator="equal">
      <formula>"Low risk"</formula>
    </cfRule>
  </conditionalFormatting>
  <dataValidations count="48">
    <dataValidation allowBlank="1" showInputMessage="1" showErrorMessage="1" promptTitle="Study ID" prompt="Use the first trial report.  Enter first author and year (Smith 1992).  Use lowercase letters to distinguish identical citations (Smith 1992a, Smith 1992b)." sqref="A1:A2" xr:uid="{00000000-0002-0000-0000-000000000000}"/>
    <dataValidation allowBlank="1" showInputMessage="1" showErrorMessage="1" promptTitle="Search" prompt="Select search that idenitified study.  If not listed please add to the appropriate column in the 'Values' sheet" sqref="B1:B2" xr:uid="{00000000-0002-0000-0000-000001000000}"/>
    <dataValidation allowBlank="1" showInputMessage="1" showErrorMessage="1" promptTitle="Extracted by" prompt="Please enter initials of the reviewer extracting data for this study" sqref="C1:C2" xr:uid="{00000000-0002-0000-0000-000002000000}"/>
    <dataValidation allowBlank="1" showInputMessage="1" showErrorMessage="1" promptTitle="Notes" prompt="Use sparingly" sqref="D1:D2" xr:uid="{00000000-0002-0000-0000-000003000000}"/>
    <dataValidation allowBlank="1" showInputMessage="1" showErrorMessage="1" promptTitle="Review question" prompt="Select relevant review question" sqref="E1:E2" xr:uid="{00000000-0002-0000-0000-000004000000}"/>
    <dataValidation allowBlank="1" showInputMessage="1" showErrorMessage="1" promptTitle="Study Design" prompt="Select study design. If not in list check protocol for study design inclusion criteria before adding" sqref="F1:F2" xr:uid="{00000000-0002-0000-0000-000005000000}"/>
    <dataValidation allowBlank="1" showInputMessage="1" showErrorMessage="1" promptTitle="Intervention Type" prompt="Select the type of intervention or management" sqref="G1:G2" xr:uid="{00000000-0002-0000-0000-000006000000}"/>
    <dataValidation allowBlank="1" showInputMessage="1" showErrorMessage="1" promptTitle="Mean age" prompt="Enter mean age of participants to 1 decimal point_x000a__x000a_If not reported enter NR" sqref="I1:I2" xr:uid="{00000000-0002-0000-0000-000007000000}"/>
    <dataValidation allowBlank="1" showInputMessage="1" showErrorMessage="1" promptTitle="Gender" prompt="Enter percentage of females as whole number and without % symbol_x000a__x000a_If not reported enter NR" sqref="J1:K2" xr:uid="{00000000-0002-0000-0000-000008000000}"/>
    <dataValidation allowBlank="1" showInputMessage="1" showErrorMessage="1" promptTitle="Country" prompt="Select the name of the country where the study was based._x000a__x000a_If country not in the list then check before adding to values tab as non-OECD country" sqref="L1:L2" xr:uid="{00000000-0002-0000-0000-000009000000}"/>
    <dataValidation allowBlank="1" showInputMessage="1" showErrorMessage="1" promptTitle="Context and setting summary" prompt="If relevant, enter a brief summary describing the study setting.  " sqref="M1:M2" xr:uid="{00000000-0002-0000-0000-00000A000000}"/>
    <dataValidation allowBlank="1" showInputMessage="1" showErrorMessage="1" promptTitle="Number approached" prompt="Enter the number of people contacted about participating in the study._x000a__x000a_If not reported enter NR" sqref="N1:N2" xr:uid="{00000000-0002-0000-0000-00000B000000}"/>
    <dataValidation allowBlank="1" showInputMessage="1" showErrorMessage="1" promptTitle="Number screened" prompt="How many people were screened for inclusion (e.g. completed any questionnaire)?_x000a__x000a_Enter NR if not reported" sqref="O1:O2" xr:uid="{00000000-0002-0000-0000-00000C000000}"/>
    <dataValidation allowBlank="1" showInputMessage="1" showErrorMessage="1" promptTitle="Number randomized" prompt="How many people were randomized to any group?  Include participants who were later lost to follow-up, excluded during a run-in or washout, etc." sqref="P1:P2" xr:uid="{00000000-0002-0000-0000-00000D000000}"/>
    <dataValidation allowBlank="1" showInputMessage="1" showErrorMessage="1" promptTitle="Number completed to endpoint" prompt="Enter number of participants who completed intervention up until intervention endpoint (not follow-up)" sqref="Q1:Q2" xr:uid="{00000000-0002-0000-0000-00000E000000}"/>
    <dataValidation allowBlank="1" showInputMessage="1" showErrorMessage="1" promptTitle="Number with available data" prompt="Please enter maximum number of participants included in the analyses" sqref="R1:R2" xr:uid="{00000000-0002-0000-0000-00000F000000}"/>
    <dataValidation allowBlank="1" showInputMessage="1" showErrorMessage="1" promptTitle="Number of groups/arms" prompt="Select the number of groups/arms to which participants were assigned._x000a_" sqref="S1:S2" xr:uid="{00000000-0002-0000-0000-000010000000}"/>
    <dataValidation allowBlank="1" showInputMessage="1" showErrorMessage="1" promptTitle="Unit of randomisation" prompt="Select the unit for randomisation (i.e. individual or clustered)" sqref="T1:T2" xr:uid="{00000000-0002-0000-0000-000011000000}"/>
    <dataValidation allowBlank="1" showInputMessage="1" showErrorMessage="1" promptTitle="Inclusion/Exclusion criteria" prompt="Include a brief summary of any relevant inclusion and exclusion criteria." sqref="U1:U2" xr:uid="{00000000-0002-0000-0000-000012000000}"/>
    <dataValidation allowBlank="1" showInputMessage="1" showErrorMessage="1" promptTitle="Allocation method" prompt="Select method used to generate the allocation sequence._x000a__x000a_If method not in the list please check that it is truly random. If so, add to the values tab. If not, exclude the study" sqref="V1:V2" xr:uid="{00000000-0002-0000-0000-000013000000}"/>
    <dataValidation allowBlank="1" showInputMessage="1" showErrorMessage="1" promptTitle="Risk of bias in group allocation" prompt="Is the method used to generate the allocation sequence described in sufficient detail to allow an assessment of whether it should produce comparable groups?_x000a__x000a_Describing the assignment as 'random' is not sufficient to judge the study as 'Low risk' of bias." sqref="Y1:Y2" xr:uid="{00000000-0002-0000-0000-000014000000}"/>
    <dataValidation allowBlank="1" showInputMessage="1" showErrorMessage="1" promptTitle="Groups comparable at baseline" prompt="Were groups comparable at baseline?_x000a__x000a_If not reported select 'Unclear'._x000a__x000a_If groups not comparable and this is not controlled for in the analysis then ROB should be high" sqref="W1:W2" xr:uid="{00000000-0002-0000-0000-000015000000}"/>
    <dataValidation allowBlank="1" showInputMessage="1" showErrorMessage="1" promptTitle="Group comparability support" prompt="Enter here any supporting evidence regarding group comparability, i.e. record any sig differences or if paper reports no sig differences.  Enter 'NR' if information cannot be obtained." sqref="X1:X2" xr:uid="{00000000-0002-0000-0000-000016000000}"/>
    <dataValidation allowBlank="1" showInputMessage="1" showErrorMessage="1" promptTitle="Allocation concealment method" prompt="What method was used to conceal the allocation sequence so that intervention allocations could not have been foreseen in advance of, or during, enrolment_x000a__x000a_If not reported select 'Unclear'" sqref="Z1:Z2" xr:uid="{00000000-0002-0000-0000-000017000000}"/>
    <dataValidation allowBlank="1" showInputMessage="1" showErrorMessage="1" promptTitle="ROB in allocation concealment" prompt="Allocation concealed until after recruitment and method of concealment impervious to influence (e.g. sealed, opaque envelope) = Low risk_x000a__x000a_Method not specified = Unclear_x000a__x000a_Allocated before recruitment, sequence known, or sequence unconcealed = High risk  " sqref="AA1:AA2" xr:uid="{00000000-0002-0000-0000-000018000000}"/>
    <dataValidation allowBlank="1" showInputMessage="1" showErrorMessage="1" promptTitle="ROB in participant blinding" prompt="Participants unaware of group assignment=Low risk_x000a__x000a_Not blind but outcome unlikely to be influenced by no blinding=Low risk_x000a__x000a_Participants aware of assignment and outcome likely to be influenced by no blinding=High risk_x000a__x000a_Most psych trials will be High risk" sqref="AB1:AB2" xr:uid="{00000000-0002-0000-0000-000019000000}"/>
    <dataValidation allowBlank="1" showInputMessage="1" showErrorMessage="1" promptTitle="ROB in administrator blinding" prompt="Individuals delivering intervention unaware of group assignment=Low risk_x000a__x000a_Not blind but outcome unlikely to be influenced=Low risk_x000a__x000a_Individuals delivering intervention aware of assignment and outcome likely to be influenced by no blinding=High risk" sqref="AC1:AC2" xr:uid="{00000000-0002-0000-0000-00001A000000}"/>
    <dataValidation allowBlank="1" showInputMessage="1" showErrorMessage="1" promptTitle="Risk of performance bias" prompt="Taking into account the risk of bias judgements for the blinding of participants and care administrators, select the risk of performance bias" sqref="AD1:AD2" xr:uid="{00000000-0002-0000-0000-00001B000000}"/>
    <dataValidation allowBlank="1" showInputMessage="1" showErrorMessage="1" promptTitle="Risk of detection bias" prompt="Detection bias is assessed at the outcome level. Use 'Outcomes' sheet &amp; select appropriate summary classification here_x000a__x000a_Select 'Awaiting classification' if outcomes not yet rated" sqref="AE1:AE2" xr:uid="{00000000-0002-0000-0000-00001C000000}"/>
    <dataValidation allowBlank="1" showInputMessage="1" showErrorMessage="1" promptTitle="Risk of attrition bias" prompt="Consider the comparability of groups for rates and reasons for dropout and the methods for dealing with missing data, and select the risk of attrition bias (incomplete outcome data)" sqref="AF1:AF2" xr:uid="{00000000-0002-0000-0000-00001D000000}"/>
    <dataValidation allowBlank="1" showInputMessage="1" showErrorMessage="1" promptTitle="Risk of selective reporting bias" prompt="Consider whether the trial protocol was registered and/or whether authors report all measured outcomes in sufficient detail to include in meta-analysis._x000a__x000a_Outcomes reported only as 'non-significant', etc. are insufficient." sqref="AG1:AG2" xr:uid="{00000000-0002-0000-0000-00001E000000}"/>
    <dataValidation allowBlank="1" showInputMessage="1" showErrorMessage="1" promptTitle="Bias due to other problems" prompt="Is there a risk of bias due to problems not covered elsewhere in the spreadsheet?" sqref="AH1:AH2" xr:uid="{00000000-0002-0000-0000-00001F000000}"/>
    <dataValidation allowBlank="1" showInputMessage="1" showErrorMessage="1" promptTitle="Other bias summary" prompt="Where possible provide detail on bias due to problems not covered elsewehere in the spreadsheet._x000a__x000a_Enter NA if no other bias, enter NR if information cannot be obtained but there is reason to suspect other bias." sqref="AI1:AI2" xr:uid="{00000000-0002-0000-0000-000020000000}"/>
    <dataValidation allowBlank="1" showInputMessage="1" showErrorMessage="1" promptTitle="Funding" prompt="How was the study funded?  Enter name of funder (if no explicit funding statement in paper check acknowledgements)." sqref="AJ1:AJ2" xr:uid="{00000000-0002-0000-0000-000021000000}"/>
    <dataValidation allowBlank="1" showInputMessage="1" showErrorMessage="1" promptTitle="Authors contacted" prompt="If authors contacted for further information and/or data, record date of request and what was requested" sqref="AK1:AK2" xr:uid="{00000000-0002-0000-0000-000022000000}"/>
    <dataValidation allowBlank="1" showInputMessage="1" showErrorMessage="1" promptTitle="Reference" prompt="Insert full bibliographic reference for study. _x000a__x000a_Add primary paper as ref 1 and any secondary analyses/supplementary papers as ref 2, ref 3,...accordingly" sqref="AL1:AN2" xr:uid="{00000000-0002-0000-0000-000023000000}"/>
    <dataValidation type="list" allowBlank="1" showInputMessage="1" showErrorMessage="1" sqref="L3:L8 L11:L1048576" xr:uid="{00000000-0002-0000-0000-000024000000}">
      <formula1>Country</formula1>
    </dataValidation>
    <dataValidation type="list" allowBlank="1" showInputMessage="1" showErrorMessage="1" sqref="B13:B1048576" xr:uid="{00000000-0002-0000-0000-000025000000}">
      <formula1>Search</formula1>
    </dataValidation>
    <dataValidation type="list" allowBlank="1" showInputMessage="1" showErrorMessage="1" sqref="S3:S1048576" xr:uid="{00000000-0002-0000-0000-000026000000}">
      <formula1>Number_of_groups</formula1>
    </dataValidation>
    <dataValidation type="list" allowBlank="1" showInputMessage="1" showErrorMessage="1" sqref="T3:T1048576" xr:uid="{00000000-0002-0000-0000-000027000000}">
      <formula1>Randomisation_unit</formula1>
    </dataValidation>
    <dataValidation type="list" allowBlank="1" showInputMessage="1" showErrorMessage="1" sqref="AF3:AH1048576 AA3:AD1048576 Y3:Y1048576" xr:uid="{00000000-0002-0000-0000-000028000000}">
      <formula1>ROB</formula1>
    </dataValidation>
    <dataValidation type="list" allowBlank="1" showInputMessage="1" showErrorMessage="1" sqref="W3:W1048576" xr:uid="{00000000-0002-0000-0000-000029000000}">
      <formula1>Group_Comparability</formula1>
    </dataValidation>
    <dataValidation type="list" allowBlank="1" showInputMessage="1" showErrorMessage="1" sqref="AE3:AE1048576" xr:uid="{00000000-0002-0000-0000-00002A000000}">
      <formula1>ROB_Detection</formula1>
    </dataValidation>
    <dataValidation type="list" allowBlank="1" showInputMessage="1" showErrorMessage="1" sqref="G3:G1048576" xr:uid="{00000000-0002-0000-0000-00002B000000}">
      <formula1>Intervention_Type</formula1>
    </dataValidation>
    <dataValidation type="list" allowBlank="1" showInputMessage="1" showErrorMessage="1" sqref="F3:F1048576" xr:uid="{00000000-0002-0000-0000-00002C000000}">
      <formula1>Study_Design</formula1>
    </dataValidation>
    <dataValidation type="list" allowBlank="1" showInputMessage="1" showErrorMessage="1" sqref="V3:V1048576" xr:uid="{00000000-0002-0000-0000-00002D000000}">
      <formula1>Allocation_Method</formula1>
    </dataValidation>
    <dataValidation type="list" allowBlank="1" showInputMessage="1" showErrorMessage="1" sqref="Z3:Z1048576" xr:uid="{00000000-0002-0000-0000-00002E000000}">
      <formula1>Allocation_Concealment_Method</formula1>
    </dataValidation>
    <dataValidation type="list" allowBlank="1" showInputMessage="1" showErrorMessage="1" sqref="E3:E1048576" xr:uid="{00000000-0002-0000-0000-00002F000000}">
      <formula1>RQ</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30000000}">
          <x14:formula1>
            <xm:f>Values!$A$2:$A$7</xm:f>
          </x14:formula1>
          <xm:sqref>B3:B12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2"/>
  <sheetViews>
    <sheetView topLeftCell="C1" workbookViewId="0">
      <pane ySplit="1" topLeftCell="A2" activePane="bottomLeft" state="frozen"/>
      <selection pane="bottomLeft" activeCell="D17" sqref="D17"/>
    </sheetView>
  </sheetViews>
  <sheetFormatPr defaultColWidth="22.25" defaultRowHeight="14.15" x14ac:dyDescent="0.35"/>
  <cols>
    <col min="4" max="4" width="57.83203125" customWidth="1"/>
    <col min="7" max="7" width="23.1640625" customWidth="1"/>
  </cols>
  <sheetData>
    <row r="1" spans="1:9" s="14" customFormat="1" ht="42" customHeight="1" x14ac:dyDescent="0.35">
      <c r="A1" s="11" t="s">
        <v>0</v>
      </c>
      <c r="B1" s="11" t="s">
        <v>462</v>
      </c>
      <c r="C1" s="11" t="s">
        <v>3</v>
      </c>
      <c r="D1" s="12" t="s">
        <v>463</v>
      </c>
      <c r="E1" s="12" t="s">
        <v>464</v>
      </c>
      <c r="F1" s="12" t="s">
        <v>684</v>
      </c>
      <c r="G1" s="13" t="s">
        <v>125</v>
      </c>
      <c r="H1" s="13" t="s">
        <v>465</v>
      </c>
      <c r="I1" s="13" t="s">
        <v>684</v>
      </c>
    </row>
    <row r="2" spans="1:9" x14ac:dyDescent="0.35">
      <c r="A2" t="s">
        <v>594</v>
      </c>
      <c r="B2" t="s">
        <v>616</v>
      </c>
      <c r="C2" t="s">
        <v>617</v>
      </c>
      <c r="D2" t="s">
        <v>625</v>
      </c>
      <c r="E2" t="s">
        <v>717</v>
      </c>
      <c r="F2" t="s">
        <v>626</v>
      </c>
      <c r="G2" t="s">
        <v>627</v>
      </c>
      <c r="H2" t="s">
        <v>641</v>
      </c>
      <c r="I2" t="s">
        <v>626</v>
      </c>
    </row>
    <row r="3" spans="1:9" x14ac:dyDescent="0.35">
      <c r="A3" t="s">
        <v>595</v>
      </c>
      <c r="B3" t="s">
        <v>616</v>
      </c>
      <c r="C3" t="s">
        <v>638</v>
      </c>
      <c r="D3" t="s">
        <v>625</v>
      </c>
      <c r="E3" t="s">
        <v>643</v>
      </c>
      <c r="F3" t="s">
        <v>626</v>
      </c>
      <c r="G3" t="s">
        <v>627</v>
      </c>
      <c r="H3" t="s">
        <v>641</v>
      </c>
      <c r="I3" t="s">
        <v>626</v>
      </c>
    </row>
    <row r="4" spans="1:9" x14ac:dyDescent="0.35">
      <c r="A4" t="s">
        <v>598</v>
      </c>
      <c r="B4" t="s">
        <v>616</v>
      </c>
      <c r="C4" t="s">
        <v>652</v>
      </c>
      <c r="D4" t="s">
        <v>625</v>
      </c>
      <c r="E4" t="s">
        <v>644</v>
      </c>
      <c r="F4" t="s">
        <v>626</v>
      </c>
      <c r="G4" t="s">
        <v>627</v>
      </c>
      <c r="H4" t="s">
        <v>645</v>
      </c>
      <c r="I4" t="s">
        <v>626</v>
      </c>
    </row>
    <row r="5" spans="1:9" x14ac:dyDescent="0.35">
      <c r="A5" t="s">
        <v>723</v>
      </c>
      <c r="B5" t="s">
        <v>753</v>
      </c>
      <c r="C5" t="s">
        <v>751</v>
      </c>
      <c r="D5" t="s">
        <v>719</v>
      </c>
      <c r="E5" t="s">
        <v>746</v>
      </c>
      <c r="F5" t="s">
        <v>576</v>
      </c>
      <c r="G5" t="s">
        <v>738</v>
      </c>
      <c r="H5" t="s">
        <v>739</v>
      </c>
      <c r="I5" t="s">
        <v>576</v>
      </c>
    </row>
    <row r="6" spans="1:9" x14ac:dyDescent="0.35">
      <c r="A6" t="s">
        <v>664</v>
      </c>
      <c r="B6" t="s">
        <v>616</v>
      </c>
      <c r="C6" t="s">
        <v>703</v>
      </c>
      <c r="D6" t="s">
        <v>625</v>
      </c>
      <c r="E6" t="s">
        <v>705</v>
      </c>
      <c r="F6" t="s">
        <v>704</v>
      </c>
      <c r="G6" t="s">
        <v>627</v>
      </c>
      <c r="H6" t="s">
        <v>706</v>
      </c>
      <c r="I6" t="s">
        <v>704</v>
      </c>
    </row>
    <row r="7" spans="1:9" x14ac:dyDescent="0.35">
      <c r="A7" t="s">
        <v>558</v>
      </c>
      <c r="B7" t="s">
        <v>571</v>
      </c>
      <c r="C7" t="s">
        <v>577</v>
      </c>
      <c r="D7" t="s">
        <v>572</v>
      </c>
      <c r="E7" t="s">
        <v>573</v>
      </c>
      <c r="F7" t="s">
        <v>576</v>
      </c>
      <c r="G7" t="s">
        <v>574</v>
      </c>
      <c r="H7" t="s">
        <v>575</v>
      </c>
      <c r="I7" t="s">
        <v>576</v>
      </c>
    </row>
    <row r="8" spans="1:9" x14ac:dyDescent="0.35">
      <c r="A8" t="s">
        <v>725</v>
      </c>
      <c r="B8" t="s">
        <v>753</v>
      </c>
      <c r="C8" t="s">
        <v>755</v>
      </c>
      <c r="D8" t="s">
        <v>719</v>
      </c>
      <c r="E8" t="s">
        <v>758</v>
      </c>
      <c r="F8" t="s">
        <v>626</v>
      </c>
      <c r="G8" t="s">
        <v>738</v>
      </c>
      <c r="H8" t="s">
        <v>759</v>
      </c>
      <c r="I8" t="s">
        <v>626</v>
      </c>
    </row>
    <row r="9" spans="1:9" x14ac:dyDescent="0.35">
      <c r="A9" t="s">
        <v>601</v>
      </c>
      <c r="B9" t="s">
        <v>616</v>
      </c>
      <c r="C9" t="s">
        <v>685</v>
      </c>
      <c r="D9" t="s">
        <v>625</v>
      </c>
      <c r="E9" t="s">
        <v>687</v>
      </c>
      <c r="F9" t="s">
        <v>683</v>
      </c>
      <c r="G9" t="s">
        <v>627</v>
      </c>
      <c r="H9" t="s">
        <v>641</v>
      </c>
      <c r="I9" t="s">
        <v>683</v>
      </c>
    </row>
    <row r="10" spans="1:9" x14ac:dyDescent="0.35">
      <c r="A10" t="s">
        <v>799</v>
      </c>
      <c r="B10" t="s">
        <v>803</v>
      </c>
      <c r="D10" t="s">
        <v>807</v>
      </c>
      <c r="E10" t="s">
        <v>821</v>
      </c>
      <c r="F10" t="s">
        <v>704</v>
      </c>
      <c r="G10" t="s">
        <v>574</v>
      </c>
      <c r="H10" t="s">
        <v>815</v>
      </c>
      <c r="I10" t="s">
        <v>704</v>
      </c>
    </row>
    <row r="11" spans="1:9" x14ac:dyDescent="0.35">
      <c r="A11" t="s">
        <v>605</v>
      </c>
      <c r="B11" t="s">
        <v>616</v>
      </c>
      <c r="C11" t="s">
        <v>700</v>
      </c>
      <c r="D11" t="s">
        <v>625</v>
      </c>
      <c r="E11" t="s">
        <v>688</v>
      </c>
      <c r="F11" t="s">
        <v>699</v>
      </c>
      <c r="G11" t="s">
        <v>627</v>
      </c>
      <c r="H11" t="s">
        <v>689</v>
      </c>
      <c r="I11" t="s">
        <v>699</v>
      </c>
    </row>
    <row r="12" spans="1:9" x14ac:dyDescent="0.35">
      <c r="A12" t="s">
        <v>733</v>
      </c>
      <c r="B12" t="s">
        <v>753</v>
      </c>
      <c r="C12" t="s">
        <v>771</v>
      </c>
      <c r="D12" t="s">
        <v>719</v>
      </c>
      <c r="E12" t="s">
        <v>775</v>
      </c>
      <c r="F12" t="s">
        <v>776</v>
      </c>
      <c r="G12" t="s">
        <v>738</v>
      </c>
      <c r="H12" t="s">
        <v>777</v>
      </c>
      <c r="I12" t="s">
        <v>776</v>
      </c>
    </row>
  </sheetData>
  <autoFilter ref="A1:I53" xr:uid="{00000000-0009-0000-0000-000001000000}"/>
  <sortState xmlns:xlrd2="http://schemas.microsoft.com/office/spreadsheetml/2017/richdata2" ref="A2:I8">
    <sortCondition ref="A2"/>
  </sortState>
  <dataValidations count="8">
    <dataValidation allowBlank="1" showInputMessage="1" showErrorMessage="1" promptTitle="Control detail" prompt="If possible enter a summary here to provide further detail about the intervention.  DO NOT DUPLICATE details presented elsewehere in this sheet.  Give the reference to the treatment manual or a paper which provides further methodology detail if relevant" sqref="H1" xr:uid="{00000000-0002-0000-0100-000000000000}"/>
    <dataValidation allowBlank="1" showInputMessage="1" showErrorMessage="1" promptTitle="Control intervention" prompt="Select the type of intervention in the control group." sqref="G1" xr:uid="{00000000-0002-0000-0100-000001000000}"/>
    <dataValidation allowBlank="1" showInputMessage="1" showErrorMessage="1" promptTitle="Duration of treatment" prompt="How many weeks did the treatment last?_x000a__x000a_To convert months to weeks, do not multiply months x 4; instead, calculate M/12x52. _x000a__x000a_Select 'NR' if information cannot be obtained." sqref="F1 I1" xr:uid="{00000000-0002-0000-0100-000002000000}"/>
    <dataValidation allowBlank="1" showInputMessage="1" showErrorMessage="1" promptTitle="Intervenion detail" prompt="If possible enter a summary here to provide further detail about the intervention.  DO NOT DUPLICATE details presented elsewehere in this sheet.  Give the reference to the treatment manual or a paper which provides further methodology detail if relevant" sqref="E1" xr:uid="{00000000-0002-0000-0100-000003000000}"/>
    <dataValidation allowBlank="1" showInputMessage="1" showErrorMessage="1" promptTitle="Intervention" prompt="Enter the name of the specific intervention, e.g. the name of the drug for pharm studies. This should be consistent with (but doesn't necessarily need to be exactly the same as) the specific intervention selected in 'Study Characteristics' sheet" sqref="D1" xr:uid="{00000000-0002-0000-0100-000004000000}"/>
    <dataValidation allowBlank="1" showInputMessage="1" showErrorMessage="1" promptTitle="Notes" prompt="Use sparingly." sqref="C1" xr:uid="{00000000-0002-0000-0100-000005000000}"/>
    <dataValidation allowBlank="1" showInputMessage="1" showErrorMessage="1" promptTitle="Name of comparison" prompt="Enter the name of the comparison as will be entered in RevMan, e.g. Risperidone versus placebo." sqref="B1" xr:uid="{00000000-0002-0000-0100-000006000000}"/>
    <dataValidation allowBlank="1" showInputMessage="1" showErrorMessage="1" promptTitle="Study ID" prompt="Select Study ID._x000a__x000a_Each row should represent one pairwise comparison, e.g. one row for a study which compares drug to placebo, but up to 3 rows for a study comparing 2 active drugs and placebo." sqref="A1" xr:uid="{00000000-0002-0000-0100-000007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8000000}">
          <x14:formula1>
            <xm:f>'Study characteristics'!$A$3:$A$1048576</xm:f>
          </x14:formula1>
          <xm:sqref>A2:A1048576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3506"/>
  <sheetViews>
    <sheetView workbookViewId="0">
      <selection activeCell="A35" sqref="A35:XFD45"/>
    </sheetView>
  </sheetViews>
  <sheetFormatPr defaultRowHeight="14.15" x14ac:dyDescent="0.35"/>
  <cols>
    <col min="1" max="1" width="17.83203125" customWidth="1"/>
    <col min="2" max="2" width="32.83203125" customWidth="1"/>
    <col min="3" max="3" width="18" customWidth="1"/>
    <col min="4" max="4" width="38.25" customWidth="1"/>
    <col min="5" max="5" width="38.4140625" customWidth="1"/>
    <col min="6" max="6" width="12.1640625" customWidth="1"/>
    <col min="7" max="7" width="11.58203125" customWidth="1"/>
    <col min="8" max="8" width="13.75" customWidth="1"/>
    <col min="9" max="9" width="10.58203125" customWidth="1"/>
    <col min="10" max="10" width="12.4140625" customWidth="1"/>
    <col min="11" max="11" width="20.25" customWidth="1"/>
    <col min="12" max="12" width="1.75" customWidth="1"/>
    <col min="19" max="19" width="1.75" customWidth="1"/>
    <col min="26" max="26" width="1.75" customWidth="1"/>
    <col min="31" max="31" width="1.75" customWidth="1"/>
    <col min="35" max="35" width="1.75" customWidth="1"/>
    <col min="38" max="38" width="1.75" customWidth="1"/>
    <col min="41" max="41" width="1.75" customWidth="1"/>
  </cols>
  <sheetData>
    <row r="1" spans="1:41" s="17" customFormat="1" ht="16" x14ac:dyDescent="0.4">
      <c r="A1" s="60" t="s">
        <v>0</v>
      </c>
      <c r="B1" s="60" t="s">
        <v>466</v>
      </c>
      <c r="C1" s="60" t="s">
        <v>467</v>
      </c>
      <c r="D1" s="62" t="s">
        <v>468</v>
      </c>
      <c r="E1" s="62" t="s">
        <v>127</v>
      </c>
      <c r="F1" s="62" t="s">
        <v>128</v>
      </c>
      <c r="G1" s="62" t="s">
        <v>129</v>
      </c>
      <c r="H1" s="64" t="s">
        <v>130</v>
      </c>
      <c r="I1" s="64" t="s">
        <v>131</v>
      </c>
      <c r="J1" s="64" t="s">
        <v>469</v>
      </c>
      <c r="K1" s="66" t="s">
        <v>470</v>
      </c>
      <c r="L1" s="15"/>
      <c r="M1" s="57" t="s">
        <v>471</v>
      </c>
      <c r="N1" s="58"/>
      <c r="O1" s="58"/>
      <c r="P1" s="58"/>
      <c r="Q1" s="58"/>
      <c r="R1" s="59"/>
      <c r="S1" s="15"/>
      <c r="T1" s="44" t="s">
        <v>472</v>
      </c>
      <c r="U1" s="45"/>
      <c r="V1" s="45"/>
      <c r="W1" s="45"/>
      <c r="X1" s="45"/>
      <c r="Y1" s="46"/>
      <c r="Z1" s="15"/>
      <c r="AA1" s="47" t="s">
        <v>473</v>
      </c>
      <c r="AB1" s="48"/>
      <c r="AC1" s="48"/>
      <c r="AD1" s="49"/>
      <c r="AE1" s="15"/>
      <c r="AF1" s="50" t="s">
        <v>474</v>
      </c>
      <c r="AG1" s="51"/>
      <c r="AH1" s="52"/>
      <c r="AI1" s="15"/>
      <c r="AJ1" s="53" t="s">
        <v>475</v>
      </c>
      <c r="AK1" s="54"/>
      <c r="AL1" s="15"/>
      <c r="AM1" s="55" t="s">
        <v>476</v>
      </c>
      <c r="AN1" s="56"/>
      <c r="AO1" s="15"/>
    </row>
    <row r="2" spans="1:41" s="17" customFormat="1" ht="16" x14ac:dyDescent="0.4">
      <c r="A2" s="61"/>
      <c r="B2" s="61"/>
      <c r="C2" s="61"/>
      <c r="D2" s="63"/>
      <c r="E2" s="63"/>
      <c r="F2" s="63"/>
      <c r="G2" s="63"/>
      <c r="H2" s="65"/>
      <c r="I2" s="65"/>
      <c r="J2" s="65"/>
      <c r="K2" s="67"/>
      <c r="L2" s="16"/>
      <c r="M2" s="18" t="s">
        <v>477</v>
      </c>
      <c r="N2" s="18" t="s">
        <v>478</v>
      </c>
      <c r="O2" s="18" t="s">
        <v>479</v>
      </c>
      <c r="P2" s="18" t="s">
        <v>480</v>
      </c>
      <c r="Q2" s="18" t="s">
        <v>481</v>
      </c>
      <c r="R2" s="18" t="s">
        <v>482</v>
      </c>
      <c r="S2" s="16"/>
      <c r="T2" s="19" t="s">
        <v>477</v>
      </c>
      <c r="U2" s="19" t="s">
        <v>483</v>
      </c>
      <c r="V2" s="19" t="s">
        <v>479</v>
      </c>
      <c r="W2" s="19" t="s">
        <v>480</v>
      </c>
      <c r="X2" s="19" t="s">
        <v>484</v>
      </c>
      <c r="Y2" s="19" t="s">
        <v>482</v>
      </c>
      <c r="Z2" s="16"/>
      <c r="AA2" s="11" t="s">
        <v>485</v>
      </c>
      <c r="AB2" s="11" t="s">
        <v>479</v>
      </c>
      <c r="AC2" s="11" t="s">
        <v>486</v>
      </c>
      <c r="AD2" s="11" t="s">
        <v>482</v>
      </c>
      <c r="AE2" s="16"/>
      <c r="AF2" s="12" t="s">
        <v>487</v>
      </c>
      <c r="AG2" s="12" t="s">
        <v>488</v>
      </c>
      <c r="AH2" s="12" t="s">
        <v>489</v>
      </c>
      <c r="AI2" s="16"/>
      <c r="AJ2" s="13" t="s">
        <v>490</v>
      </c>
      <c r="AK2" s="13" t="s">
        <v>491</v>
      </c>
      <c r="AL2" s="16"/>
      <c r="AM2" s="20" t="s">
        <v>492</v>
      </c>
      <c r="AN2" s="20" t="s">
        <v>493</v>
      </c>
      <c r="AO2" s="16"/>
    </row>
    <row r="3" spans="1:41" ht="16" x14ac:dyDescent="0.4">
      <c r="A3" t="s">
        <v>594</v>
      </c>
      <c r="B3" t="s">
        <v>616</v>
      </c>
      <c r="C3" t="s">
        <v>619</v>
      </c>
      <c r="D3" t="s">
        <v>646</v>
      </c>
      <c r="E3" t="s">
        <v>647</v>
      </c>
      <c r="F3" t="s">
        <v>169</v>
      </c>
      <c r="G3" t="s">
        <v>149</v>
      </c>
      <c r="H3" t="s">
        <v>150</v>
      </c>
      <c r="I3" t="s">
        <v>620</v>
      </c>
      <c r="J3" t="s">
        <v>620</v>
      </c>
      <c r="K3" t="s">
        <v>140</v>
      </c>
      <c r="L3" s="16"/>
      <c r="S3" s="16"/>
      <c r="Z3" s="16"/>
      <c r="AA3">
        <v>19</v>
      </c>
      <c r="AB3">
        <v>51</v>
      </c>
      <c r="AC3">
        <v>13</v>
      </c>
      <c r="AD3">
        <v>51</v>
      </c>
      <c r="AE3" s="16"/>
      <c r="AI3" s="16"/>
      <c r="AL3" s="16"/>
      <c r="AO3" s="16"/>
    </row>
    <row r="4" spans="1:41" ht="16" x14ac:dyDescent="0.4">
      <c r="A4" t="s">
        <v>594</v>
      </c>
      <c r="B4" t="s">
        <v>616</v>
      </c>
      <c r="C4" t="s">
        <v>650</v>
      </c>
      <c r="D4" t="s">
        <v>582</v>
      </c>
      <c r="E4" t="s">
        <v>623</v>
      </c>
      <c r="F4" t="s">
        <v>169</v>
      </c>
      <c r="G4" t="s">
        <v>149</v>
      </c>
      <c r="H4" t="s">
        <v>150</v>
      </c>
      <c r="I4" t="s">
        <v>620</v>
      </c>
      <c r="J4" t="s">
        <v>620</v>
      </c>
      <c r="K4" t="s">
        <v>140</v>
      </c>
      <c r="L4" s="16"/>
      <c r="S4" s="16"/>
      <c r="Z4" s="16"/>
      <c r="AA4">
        <v>8</v>
      </c>
      <c r="AB4">
        <v>51</v>
      </c>
      <c r="AC4">
        <v>18</v>
      </c>
      <c r="AD4">
        <v>51</v>
      </c>
      <c r="AE4" s="16"/>
      <c r="AI4" s="16"/>
      <c r="AL4" s="16"/>
      <c r="AO4" s="16"/>
    </row>
    <row r="5" spans="1:41" ht="16" x14ac:dyDescent="0.4">
      <c r="A5" t="s">
        <v>594</v>
      </c>
      <c r="B5" t="s">
        <v>616</v>
      </c>
      <c r="C5" t="s">
        <v>618</v>
      </c>
      <c r="D5" t="s">
        <v>582</v>
      </c>
      <c r="E5" t="s">
        <v>628</v>
      </c>
      <c r="F5" t="s">
        <v>169</v>
      </c>
      <c r="G5" t="s">
        <v>149</v>
      </c>
      <c r="H5" t="s">
        <v>150</v>
      </c>
      <c r="I5" t="s">
        <v>620</v>
      </c>
      <c r="J5" t="s">
        <v>620</v>
      </c>
      <c r="K5" t="s">
        <v>140</v>
      </c>
      <c r="L5" s="16"/>
      <c r="S5" s="16"/>
      <c r="Z5" s="16"/>
      <c r="AA5">
        <v>17</v>
      </c>
      <c r="AB5">
        <v>41</v>
      </c>
      <c r="AC5">
        <v>33</v>
      </c>
      <c r="AD5">
        <v>48</v>
      </c>
      <c r="AE5" s="16"/>
      <c r="AI5" s="16"/>
      <c r="AL5" s="16"/>
      <c r="AO5" s="16"/>
    </row>
    <row r="6" spans="1:41" ht="16" x14ac:dyDescent="0.4">
      <c r="A6" t="s">
        <v>594</v>
      </c>
      <c r="B6" t="s">
        <v>616</v>
      </c>
      <c r="C6" t="s">
        <v>649</v>
      </c>
      <c r="D6" t="s">
        <v>582</v>
      </c>
      <c r="E6" t="s">
        <v>648</v>
      </c>
      <c r="F6" t="s">
        <v>169</v>
      </c>
      <c r="G6" t="s">
        <v>149</v>
      </c>
      <c r="H6" t="s">
        <v>150</v>
      </c>
      <c r="I6" t="s">
        <v>620</v>
      </c>
      <c r="J6" t="s">
        <v>620</v>
      </c>
      <c r="K6" t="s">
        <v>140</v>
      </c>
      <c r="L6" s="16"/>
      <c r="M6">
        <v>101.6</v>
      </c>
      <c r="N6">
        <v>82.8</v>
      </c>
      <c r="O6">
        <v>41</v>
      </c>
      <c r="P6">
        <v>46.1</v>
      </c>
      <c r="Q6">
        <v>62.9</v>
      </c>
      <c r="R6">
        <v>48</v>
      </c>
      <c r="S6" s="16"/>
      <c r="Z6" s="16"/>
      <c r="AE6" s="16"/>
      <c r="AI6" s="16"/>
      <c r="AL6" s="16"/>
      <c r="AO6" s="16"/>
    </row>
    <row r="7" spans="1:41" ht="16" x14ac:dyDescent="0.4">
      <c r="A7" t="s">
        <v>594</v>
      </c>
      <c r="B7" t="s">
        <v>616</v>
      </c>
      <c r="C7" t="s">
        <v>619</v>
      </c>
      <c r="D7" t="s">
        <v>586</v>
      </c>
      <c r="E7" t="s">
        <v>629</v>
      </c>
      <c r="F7" t="s">
        <v>169</v>
      </c>
      <c r="G7" t="s">
        <v>170</v>
      </c>
      <c r="H7" t="s">
        <v>150</v>
      </c>
      <c r="I7" t="s">
        <v>620</v>
      </c>
      <c r="J7" t="s">
        <v>620</v>
      </c>
      <c r="K7" t="s">
        <v>181</v>
      </c>
      <c r="L7" s="16"/>
      <c r="S7" s="16"/>
      <c r="Z7" s="16"/>
      <c r="AA7">
        <v>18</v>
      </c>
      <c r="AB7">
        <v>35</v>
      </c>
      <c r="AC7">
        <v>16</v>
      </c>
      <c r="AD7">
        <v>39</v>
      </c>
      <c r="AE7" s="16"/>
      <c r="AI7" s="16"/>
      <c r="AL7" s="16"/>
      <c r="AO7" s="16"/>
    </row>
    <row r="8" spans="1:41" ht="16" x14ac:dyDescent="0.4">
      <c r="A8" t="s">
        <v>595</v>
      </c>
      <c r="B8" t="s">
        <v>616</v>
      </c>
      <c r="C8" t="s">
        <v>619</v>
      </c>
      <c r="D8" t="s">
        <v>646</v>
      </c>
      <c r="E8" t="s">
        <v>647</v>
      </c>
      <c r="F8" t="s">
        <v>169</v>
      </c>
      <c r="G8" t="s">
        <v>149</v>
      </c>
      <c r="H8" t="s">
        <v>150</v>
      </c>
      <c r="I8" t="s">
        <v>620</v>
      </c>
      <c r="J8" t="s">
        <v>620</v>
      </c>
      <c r="K8" t="s">
        <v>140</v>
      </c>
      <c r="L8" s="16"/>
      <c r="S8" s="16"/>
      <c r="Z8" s="16"/>
      <c r="AA8">
        <v>15</v>
      </c>
      <c r="AB8">
        <v>94</v>
      </c>
      <c r="AC8">
        <v>9</v>
      </c>
      <c r="AD8">
        <v>93</v>
      </c>
      <c r="AE8" s="16"/>
      <c r="AI8" s="16"/>
      <c r="AL8" s="16"/>
      <c r="AO8" s="16"/>
    </row>
    <row r="9" spans="1:41" ht="16" x14ac:dyDescent="0.4">
      <c r="A9" t="s">
        <v>595</v>
      </c>
      <c r="B9" t="s">
        <v>616</v>
      </c>
      <c r="C9" t="s">
        <v>633</v>
      </c>
      <c r="D9" t="s">
        <v>584</v>
      </c>
      <c r="E9" t="s">
        <v>818</v>
      </c>
      <c r="F9" t="s">
        <v>169</v>
      </c>
      <c r="G9" t="s">
        <v>149</v>
      </c>
      <c r="H9" t="s">
        <v>171</v>
      </c>
      <c r="I9" t="s">
        <v>620</v>
      </c>
      <c r="J9" t="s">
        <v>620</v>
      </c>
      <c r="K9" t="s">
        <v>181</v>
      </c>
      <c r="L9" s="16"/>
      <c r="M9">
        <v>-15.599999999999998</v>
      </c>
      <c r="N9">
        <v>7.9493333053785085</v>
      </c>
      <c r="O9">
        <v>63</v>
      </c>
      <c r="P9">
        <v>-14.8</v>
      </c>
      <c r="Q9">
        <v>5.903202520666218</v>
      </c>
      <c r="R9">
        <v>60</v>
      </c>
      <c r="S9" s="16"/>
      <c r="Z9" s="16"/>
      <c r="AE9" s="16"/>
      <c r="AI9" s="16"/>
      <c r="AL9" s="16"/>
      <c r="AO9" s="16"/>
    </row>
    <row r="10" spans="1:41" ht="16" x14ac:dyDescent="0.4">
      <c r="A10" t="s">
        <v>595</v>
      </c>
      <c r="B10" t="s">
        <v>616</v>
      </c>
      <c r="C10" t="s">
        <v>634</v>
      </c>
      <c r="D10" t="s">
        <v>584</v>
      </c>
      <c r="E10" t="s">
        <v>818</v>
      </c>
      <c r="F10" t="s">
        <v>169</v>
      </c>
      <c r="G10" t="s">
        <v>149</v>
      </c>
      <c r="H10" t="s">
        <v>171</v>
      </c>
      <c r="I10" t="s">
        <v>620</v>
      </c>
      <c r="J10" t="s">
        <v>620</v>
      </c>
      <c r="K10" t="s">
        <v>181</v>
      </c>
      <c r="L10" s="16"/>
      <c r="M10">
        <v>-18.2</v>
      </c>
      <c r="N10">
        <v>8.0314569039496195</v>
      </c>
      <c r="O10">
        <v>67</v>
      </c>
      <c r="P10">
        <v>-14.4</v>
      </c>
      <c r="Q10">
        <v>6.0375905790306792</v>
      </c>
      <c r="R10">
        <v>65</v>
      </c>
      <c r="S10" s="16"/>
      <c r="Z10" s="16"/>
      <c r="AE10" s="16"/>
      <c r="AI10" s="16"/>
      <c r="AL10" s="16"/>
      <c r="AO10" s="16"/>
    </row>
    <row r="11" spans="1:41" ht="16" x14ac:dyDescent="0.4">
      <c r="A11" t="s">
        <v>595</v>
      </c>
      <c r="B11" t="s">
        <v>616</v>
      </c>
      <c r="C11" t="s">
        <v>633</v>
      </c>
      <c r="D11" t="s">
        <v>635</v>
      </c>
      <c r="E11" t="s">
        <v>636</v>
      </c>
      <c r="F11" t="s">
        <v>169</v>
      </c>
      <c r="G11" t="s">
        <v>149</v>
      </c>
      <c r="H11" t="s">
        <v>171</v>
      </c>
      <c r="I11" t="s">
        <v>620</v>
      </c>
      <c r="J11" t="s">
        <v>620</v>
      </c>
      <c r="K11" t="s">
        <v>181</v>
      </c>
      <c r="L11" s="16"/>
      <c r="M11">
        <v>-4.6999999999999993</v>
      </c>
      <c r="N11">
        <v>5.0206772451532862</v>
      </c>
      <c r="O11">
        <v>38</v>
      </c>
      <c r="P11">
        <v>-3.6000000000000005</v>
      </c>
      <c r="Q11">
        <v>4.1014509627691504</v>
      </c>
      <c r="R11">
        <v>39</v>
      </c>
      <c r="S11" s="16"/>
      <c r="Z11" s="16"/>
      <c r="AE11" s="16"/>
      <c r="AI11" s="16"/>
      <c r="AL11" s="16"/>
      <c r="AO11" s="16"/>
    </row>
    <row r="12" spans="1:41" ht="16" x14ac:dyDescent="0.4">
      <c r="A12" t="s">
        <v>595</v>
      </c>
      <c r="B12" t="s">
        <v>616</v>
      </c>
      <c r="C12" t="s">
        <v>634</v>
      </c>
      <c r="D12" t="s">
        <v>635</v>
      </c>
      <c r="E12" t="s">
        <v>636</v>
      </c>
      <c r="F12" t="s">
        <v>169</v>
      </c>
      <c r="G12" t="s">
        <v>149</v>
      </c>
      <c r="H12" t="s">
        <v>171</v>
      </c>
      <c r="I12" t="s">
        <v>620</v>
      </c>
      <c r="J12" t="s">
        <v>620</v>
      </c>
      <c r="K12" t="s">
        <v>181</v>
      </c>
      <c r="L12" s="16"/>
      <c r="M12">
        <v>-4.3999999999999995</v>
      </c>
      <c r="N12">
        <v>5.370875161461119</v>
      </c>
      <c r="O12">
        <v>24</v>
      </c>
      <c r="P12">
        <v>-4</v>
      </c>
      <c r="Q12">
        <v>4.0487899426865805</v>
      </c>
      <c r="R12">
        <v>31</v>
      </c>
      <c r="S12" s="16"/>
      <c r="Z12" s="16"/>
      <c r="AE12" s="16"/>
      <c r="AI12" s="16"/>
      <c r="AL12" s="16"/>
      <c r="AO12" s="16"/>
    </row>
    <row r="13" spans="1:41" ht="16" x14ac:dyDescent="0.4">
      <c r="A13" t="s">
        <v>595</v>
      </c>
      <c r="B13" t="s">
        <v>616</v>
      </c>
      <c r="C13" t="s">
        <v>649</v>
      </c>
      <c r="D13" t="s">
        <v>582</v>
      </c>
      <c r="E13" t="s">
        <v>648</v>
      </c>
      <c r="F13" t="s">
        <v>169</v>
      </c>
      <c r="G13" t="s">
        <v>149</v>
      </c>
      <c r="H13" t="s">
        <v>150</v>
      </c>
      <c r="I13" t="s">
        <v>620</v>
      </c>
      <c r="J13" t="s">
        <v>620</v>
      </c>
      <c r="K13" t="s">
        <v>140</v>
      </c>
      <c r="L13" s="16"/>
      <c r="M13">
        <v>91.6</v>
      </c>
      <c r="N13">
        <v>78.599999999999994</v>
      </c>
      <c r="O13">
        <v>90</v>
      </c>
      <c r="P13">
        <v>55.8</v>
      </c>
      <c r="Q13">
        <v>58.2</v>
      </c>
      <c r="R13">
        <v>89</v>
      </c>
      <c r="S13" s="16"/>
      <c r="Z13" s="16"/>
      <c r="AE13" s="16"/>
      <c r="AI13" s="16"/>
      <c r="AL13" s="16"/>
      <c r="AO13" s="16"/>
    </row>
    <row r="14" spans="1:41" ht="16" x14ac:dyDescent="0.4">
      <c r="A14" t="s">
        <v>595</v>
      </c>
      <c r="B14" t="s">
        <v>616</v>
      </c>
      <c r="C14" t="s">
        <v>651</v>
      </c>
      <c r="D14" t="s">
        <v>582</v>
      </c>
      <c r="E14" t="s">
        <v>623</v>
      </c>
      <c r="F14" t="s">
        <v>169</v>
      </c>
      <c r="G14" t="s">
        <v>149</v>
      </c>
      <c r="H14" t="s">
        <v>150</v>
      </c>
      <c r="I14" t="s">
        <v>620</v>
      </c>
      <c r="J14" t="s">
        <v>620</v>
      </c>
      <c r="K14" t="s">
        <v>140</v>
      </c>
      <c r="L14" s="16"/>
      <c r="S14" s="16"/>
      <c r="Z14" s="16"/>
      <c r="AA14">
        <v>25</v>
      </c>
      <c r="AB14">
        <v>94</v>
      </c>
      <c r="AC14">
        <v>20</v>
      </c>
      <c r="AD14">
        <v>93</v>
      </c>
      <c r="AE14" s="16"/>
      <c r="AI14" s="16"/>
      <c r="AL14" s="16"/>
      <c r="AO14" s="16"/>
    </row>
    <row r="15" spans="1:41" ht="16" x14ac:dyDescent="0.4">
      <c r="A15" t="s">
        <v>598</v>
      </c>
      <c r="B15" t="s">
        <v>616</v>
      </c>
      <c r="C15" t="s">
        <v>653</v>
      </c>
      <c r="D15" t="s">
        <v>646</v>
      </c>
      <c r="E15" t="s">
        <v>647</v>
      </c>
      <c r="F15" t="s">
        <v>148</v>
      </c>
      <c r="G15" t="s">
        <v>149</v>
      </c>
      <c r="H15" t="s">
        <v>150</v>
      </c>
      <c r="I15" t="s">
        <v>620</v>
      </c>
      <c r="J15" t="s">
        <v>620</v>
      </c>
      <c r="K15" t="s">
        <v>140</v>
      </c>
      <c r="L15" s="16"/>
      <c r="S15" s="16"/>
      <c r="Z15" s="16"/>
      <c r="AA15">
        <v>5</v>
      </c>
      <c r="AB15">
        <v>43</v>
      </c>
      <c r="AC15">
        <v>3</v>
      </c>
      <c r="AD15">
        <v>48</v>
      </c>
      <c r="AE15" s="16"/>
      <c r="AI15" s="16"/>
      <c r="AL15" s="16"/>
      <c r="AO15" s="16"/>
    </row>
    <row r="16" spans="1:41" ht="16" x14ac:dyDescent="0.4">
      <c r="A16" t="s">
        <v>598</v>
      </c>
      <c r="B16" t="s">
        <v>616</v>
      </c>
      <c r="C16" t="s">
        <v>653</v>
      </c>
      <c r="D16" t="s">
        <v>583</v>
      </c>
      <c r="E16" t="s">
        <v>657</v>
      </c>
      <c r="F16" t="s">
        <v>256</v>
      </c>
      <c r="G16" t="s">
        <v>170</v>
      </c>
      <c r="H16" t="s">
        <v>150</v>
      </c>
      <c r="I16" t="s">
        <v>620</v>
      </c>
      <c r="J16" t="s">
        <v>620</v>
      </c>
      <c r="K16" t="s">
        <v>181</v>
      </c>
      <c r="L16" s="16"/>
      <c r="S16" s="16"/>
      <c r="Z16" s="16"/>
      <c r="AA16">
        <v>31</v>
      </c>
      <c r="AB16">
        <v>38</v>
      </c>
      <c r="AC16">
        <v>19</v>
      </c>
      <c r="AD16">
        <v>45</v>
      </c>
      <c r="AE16" s="16"/>
      <c r="AI16" s="16"/>
      <c r="AL16" s="16"/>
      <c r="AO16" s="16"/>
    </row>
    <row r="17" spans="1:41" ht="16" x14ac:dyDescent="0.4">
      <c r="A17" t="s">
        <v>598</v>
      </c>
      <c r="B17" t="s">
        <v>616</v>
      </c>
      <c r="C17" t="s">
        <v>659</v>
      </c>
      <c r="D17" t="s">
        <v>582</v>
      </c>
      <c r="E17" t="s">
        <v>623</v>
      </c>
      <c r="F17" t="s">
        <v>148</v>
      </c>
      <c r="G17" t="s">
        <v>149</v>
      </c>
      <c r="H17" t="s">
        <v>150</v>
      </c>
      <c r="I17" t="s">
        <v>620</v>
      </c>
      <c r="J17" t="s">
        <v>620</v>
      </c>
      <c r="K17" t="s">
        <v>140</v>
      </c>
      <c r="L17" s="16"/>
      <c r="S17" s="16"/>
      <c r="Z17" s="16"/>
      <c r="AA17">
        <v>6</v>
      </c>
      <c r="AB17">
        <v>38</v>
      </c>
      <c r="AC17">
        <v>9</v>
      </c>
      <c r="AD17">
        <v>45</v>
      </c>
      <c r="AE17" s="16"/>
      <c r="AI17" s="16"/>
      <c r="AL17" s="16"/>
      <c r="AO17" s="16"/>
    </row>
    <row r="18" spans="1:41" ht="16" x14ac:dyDescent="0.4">
      <c r="A18" t="s">
        <v>598</v>
      </c>
      <c r="B18" t="s">
        <v>616</v>
      </c>
      <c r="C18" t="s">
        <v>659</v>
      </c>
      <c r="D18" t="s">
        <v>582</v>
      </c>
      <c r="E18" t="s">
        <v>660</v>
      </c>
      <c r="F18" t="s">
        <v>148</v>
      </c>
      <c r="G18" t="s">
        <v>149</v>
      </c>
      <c r="H18" t="s">
        <v>150</v>
      </c>
      <c r="I18" t="s">
        <v>620</v>
      </c>
      <c r="J18" t="s">
        <v>620</v>
      </c>
      <c r="K18" t="s">
        <v>140</v>
      </c>
      <c r="L18" s="16"/>
      <c r="S18" s="16"/>
      <c r="Z18" s="16"/>
      <c r="AA18">
        <v>12</v>
      </c>
      <c r="AB18">
        <v>38</v>
      </c>
      <c r="AC18">
        <v>6</v>
      </c>
      <c r="AD18">
        <v>45</v>
      </c>
      <c r="AE18" s="16"/>
      <c r="AI18" s="16"/>
      <c r="AL18" s="16"/>
      <c r="AO18" s="16"/>
    </row>
    <row r="19" spans="1:41" ht="16" x14ac:dyDescent="0.4">
      <c r="A19" t="s">
        <v>598</v>
      </c>
      <c r="B19" t="s">
        <v>616</v>
      </c>
      <c r="C19" t="s">
        <v>659</v>
      </c>
      <c r="D19" t="s">
        <v>582</v>
      </c>
      <c r="E19" t="s">
        <v>661</v>
      </c>
      <c r="F19" t="s">
        <v>148</v>
      </c>
      <c r="G19" t="s">
        <v>149</v>
      </c>
      <c r="H19" t="s">
        <v>150</v>
      </c>
      <c r="I19" t="s">
        <v>620</v>
      </c>
      <c r="J19" t="s">
        <v>620</v>
      </c>
      <c r="K19" t="s">
        <v>140</v>
      </c>
      <c r="L19" s="16"/>
      <c r="S19" s="16"/>
      <c r="Z19" s="16"/>
      <c r="AA19">
        <v>14</v>
      </c>
      <c r="AB19">
        <v>38</v>
      </c>
      <c r="AC19">
        <v>12</v>
      </c>
      <c r="AD19">
        <v>45</v>
      </c>
      <c r="AE19" s="16"/>
      <c r="AI19" s="16"/>
      <c r="AL19" s="16"/>
      <c r="AO19" s="16"/>
    </row>
    <row r="20" spans="1:41" ht="16" x14ac:dyDescent="0.4">
      <c r="A20" t="s">
        <v>723</v>
      </c>
      <c r="B20" t="s">
        <v>753</v>
      </c>
      <c r="C20" t="s">
        <v>740</v>
      </c>
      <c r="D20" t="s">
        <v>646</v>
      </c>
      <c r="E20" t="s">
        <v>647</v>
      </c>
      <c r="F20" t="s">
        <v>169</v>
      </c>
      <c r="G20" t="s">
        <v>149</v>
      </c>
      <c r="H20" t="s">
        <v>150</v>
      </c>
      <c r="I20" t="s">
        <v>620</v>
      </c>
      <c r="J20" t="s">
        <v>620</v>
      </c>
      <c r="K20" t="s">
        <v>140</v>
      </c>
      <c r="L20" s="16"/>
      <c r="S20" s="16"/>
      <c r="Z20" s="16"/>
      <c r="AA20">
        <v>2</v>
      </c>
      <c r="AB20">
        <v>46</v>
      </c>
      <c r="AC20">
        <v>2</v>
      </c>
      <c r="AD20">
        <v>50</v>
      </c>
      <c r="AE20" s="16"/>
      <c r="AI20" s="16"/>
      <c r="AL20" s="16"/>
      <c r="AO20" s="16"/>
    </row>
    <row r="21" spans="1:41" ht="16" x14ac:dyDescent="0.4">
      <c r="A21" t="s">
        <v>723</v>
      </c>
      <c r="B21" t="s">
        <v>753</v>
      </c>
      <c r="C21" t="s">
        <v>742</v>
      </c>
      <c r="D21" t="s">
        <v>582</v>
      </c>
      <c r="E21" t="s">
        <v>741</v>
      </c>
      <c r="F21" t="s">
        <v>169</v>
      </c>
      <c r="G21" t="s">
        <v>149</v>
      </c>
      <c r="H21" t="s">
        <v>150</v>
      </c>
      <c r="I21" t="s">
        <v>620</v>
      </c>
      <c r="J21" t="s">
        <v>620</v>
      </c>
      <c r="K21" t="s">
        <v>140</v>
      </c>
      <c r="L21" s="16"/>
      <c r="S21" s="16"/>
      <c r="Z21" s="16"/>
      <c r="AA21">
        <v>2</v>
      </c>
      <c r="AB21">
        <v>46</v>
      </c>
      <c r="AC21">
        <v>4</v>
      </c>
      <c r="AD21">
        <v>50</v>
      </c>
      <c r="AE21" s="16"/>
      <c r="AI21" s="16"/>
      <c r="AL21" s="16"/>
      <c r="AO21" s="16"/>
    </row>
    <row r="22" spans="1:41" ht="16" x14ac:dyDescent="0.4">
      <c r="A22" t="s">
        <v>723</v>
      </c>
      <c r="B22" t="s">
        <v>753</v>
      </c>
      <c r="C22" t="s">
        <v>745</v>
      </c>
      <c r="D22" t="s">
        <v>583</v>
      </c>
      <c r="E22" t="s">
        <v>657</v>
      </c>
      <c r="F22" t="s">
        <v>169</v>
      </c>
      <c r="G22" t="s">
        <v>170</v>
      </c>
      <c r="H22" t="s">
        <v>150</v>
      </c>
      <c r="I22" t="s">
        <v>620</v>
      </c>
      <c r="J22" t="s">
        <v>620</v>
      </c>
      <c r="K22" t="s">
        <v>140</v>
      </c>
      <c r="L22" s="16"/>
      <c r="S22" s="16"/>
      <c r="Z22" s="16"/>
      <c r="AA22">
        <v>37</v>
      </c>
      <c r="AB22">
        <v>44</v>
      </c>
      <c r="AC22">
        <v>28</v>
      </c>
      <c r="AD22">
        <v>48</v>
      </c>
      <c r="AE22" s="16"/>
      <c r="AI22" s="16"/>
      <c r="AL22" s="16"/>
      <c r="AO22" s="16"/>
    </row>
    <row r="23" spans="1:41" ht="16" x14ac:dyDescent="0.4">
      <c r="A23" t="s">
        <v>664</v>
      </c>
      <c r="B23" t="s">
        <v>616</v>
      </c>
      <c r="C23" t="s">
        <v>708</v>
      </c>
      <c r="D23" t="s">
        <v>646</v>
      </c>
      <c r="E23" t="s">
        <v>647</v>
      </c>
      <c r="F23" t="s">
        <v>144</v>
      </c>
      <c r="G23" t="s">
        <v>149</v>
      </c>
      <c r="H23" t="s">
        <v>150</v>
      </c>
      <c r="I23" t="s">
        <v>172</v>
      </c>
      <c r="J23">
        <v>4</v>
      </c>
      <c r="K23" t="s">
        <v>140</v>
      </c>
      <c r="L23" s="16"/>
      <c r="S23" s="16"/>
      <c r="Z23" s="16"/>
      <c r="AA23">
        <v>7</v>
      </c>
      <c r="AB23">
        <v>24</v>
      </c>
      <c r="AC23">
        <v>2</v>
      </c>
      <c r="AD23">
        <v>20</v>
      </c>
      <c r="AE23" s="16"/>
      <c r="AI23" s="16"/>
      <c r="AL23" s="16"/>
      <c r="AO23" s="16"/>
    </row>
    <row r="24" spans="1:41" ht="16" x14ac:dyDescent="0.4">
      <c r="A24" t="s">
        <v>664</v>
      </c>
      <c r="B24" t="s">
        <v>616</v>
      </c>
      <c r="C24" t="s">
        <v>709</v>
      </c>
      <c r="D24" t="s">
        <v>167</v>
      </c>
      <c r="E24" t="s">
        <v>255</v>
      </c>
      <c r="F24" t="s">
        <v>144</v>
      </c>
      <c r="G24" t="s">
        <v>149</v>
      </c>
      <c r="H24" t="s">
        <v>171</v>
      </c>
      <c r="I24" t="s">
        <v>172</v>
      </c>
      <c r="J24">
        <v>4</v>
      </c>
      <c r="K24" t="s">
        <v>160</v>
      </c>
      <c r="L24" s="16"/>
      <c r="M24">
        <v>-7.2000000000000011</v>
      </c>
      <c r="N24">
        <v>4.430440158720125</v>
      </c>
      <c r="O24">
        <v>23</v>
      </c>
      <c r="P24">
        <v>-6.2999999999999989</v>
      </c>
      <c r="Q24">
        <v>4.6032108359274613</v>
      </c>
      <c r="R24">
        <v>18</v>
      </c>
      <c r="S24" s="16"/>
      <c r="Z24" s="16"/>
      <c r="AE24" s="16"/>
      <c r="AI24" s="16"/>
      <c r="AL24" s="16"/>
      <c r="AO24" s="16"/>
    </row>
    <row r="25" spans="1:41" ht="16" x14ac:dyDescent="0.4">
      <c r="A25" t="s">
        <v>664</v>
      </c>
      <c r="B25" t="s">
        <v>616</v>
      </c>
      <c r="C25" t="s">
        <v>711</v>
      </c>
      <c r="D25" t="s">
        <v>206</v>
      </c>
      <c r="E25" t="s">
        <v>710</v>
      </c>
      <c r="F25" t="s">
        <v>144</v>
      </c>
      <c r="G25" t="s">
        <v>170</v>
      </c>
      <c r="H25" t="s">
        <v>150</v>
      </c>
      <c r="I25" t="s">
        <v>172</v>
      </c>
      <c r="J25">
        <v>4</v>
      </c>
      <c r="K25" t="s">
        <v>160</v>
      </c>
      <c r="L25" s="16"/>
      <c r="S25" s="16"/>
      <c r="Z25" s="16"/>
      <c r="AA25">
        <v>6</v>
      </c>
      <c r="AB25">
        <v>24</v>
      </c>
      <c r="AC25">
        <v>8</v>
      </c>
      <c r="AD25">
        <v>20</v>
      </c>
      <c r="AE25" s="16"/>
      <c r="AI25" s="16"/>
      <c r="AL25" s="16"/>
      <c r="AO25" s="16"/>
    </row>
    <row r="26" spans="1:41" ht="16" x14ac:dyDescent="0.4">
      <c r="A26" t="s">
        <v>664</v>
      </c>
      <c r="B26" t="s">
        <v>616</v>
      </c>
      <c r="C26" t="s">
        <v>711</v>
      </c>
      <c r="D26" t="s">
        <v>189</v>
      </c>
      <c r="E26" t="s">
        <v>321</v>
      </c>
      <c r="F26" t="s">
        <v>144</v>
      </c>
      <c r="G26" t="s">
        <v>170</v>
      </c>
      <c r="H26" t="s">
        <v>150</v>
      </c>
      <c r="I26" t="s">
        <v>172</v>
      </c>
      <c r="J26">
        <v>4</v>
      </c>
      <c r="K26" t="s">
        <v>160</v>
      </c>
      <c r="L26" s="16"/>
      <c r="S26" s="16"/>
      <c r="Z26" s="16"/>
      <c r="AA26">
        <v>3</v>
      </c>
      <c r="AB26">
        <v>24</v>
      </c>
      <c r="AC26">
        <v>3</v>
      </c>
      <c r="AD26">
        <v>20</v>
      </c>
      <c r="AE26" s="16"/>
      <c r="AI26" s="16"/>
      <c r="AL26" s="16"/>
      <c r="AO26" s="16"/>
    </row>
    <row r="27" spans="1:41" ht="16" x14ac:dyDescent="0.4">
      <c r="A27" t="s">
        <v>725</v>
      </c>
      <c r="B27" t="s">
        <v>753</v>
      </c>
      <c r="C27" t="s">
        <v>760</v>
      </c>
      <c r="D27" t="s">
        <v>646</v>
      </c>
      <c r="E27" t="s">
        <v>647</v>
      </c>
      <c r="F27" t="s">
        <v>144</v>
      </c>
      <c r="G27" t="s">
        <v>149</v>
      </c>
      <c r="H27" t="s">
        <v>150</v>
      </c>
      <c r="I27" t="s">
        <v>620</v>
      </c>
      <c r="J27" t="s">
        <v>620</v>
      </c>
      <c r="K27" t="s">
        <v>140</v>
      </c>
      <c r="L27" s="16"/>
      <c r="S27" s="16"/>
      <c r="Z27" s="16"/>
      <c r="AA27">
        <v>6</v>
      </c>
      <c r="AB27">
        <v>42</v>
      </c>
      <c r="AC27">
        <v>16</v>
      </c>
      <c r="AD27">
        <v>37</v>
      </c>
      <c r="AE27" s="16"/>
      <c r="AI27" s="16"/>
      <c r="AL27" s="16"/>
      <c r="AO27" s="16"/>
    </row>
    <row r="28" spans="1:41" ht="16" x14ac:dyDescent="0.4">
      <c r="A28" t="s">
        <v>725</v>
      </c>
      <c r="B28" t="s">
        <v>753</v>
      </c>
      <c r="C28" t="s">
        <v>760</v>
      </c>
      <c r="D28" t="s">
        <v>582</v>
      </c>
      <c r="E28" t="s">
        <v>623</v>
      </c>
      <c r="F28" t="s">
        <v>144</v>
      </c>
      <c r="G28" t="s">
        <v>149</v>
      </c>
      <c r="H28" t="s">
        <v>150</v>
      </c>
      <c r="I28" t="s">
        <v>620</v>
      </c>
      <c r="J28" t="s">
        <v>620</v>
      </c>
      <c r="K28" t="s">
        <v>140</v>
      </c>
      <c r="L28" s="16"/>
      <c r="S28" s="16"/>
      <c r="Z28" s="16"/>
      <c r="AA28">
        <v>10</v>
      </c>
      <c r="AB28">
        <v>42</v>
      </c>
      <c r="AC28">
        <v>7</v>
      </c>
      <c r="AD28">
        <v>37</v>
      </c>
      <c r="AE28" s="16"/>
      <c r="AI28" s="16"/>
      <c r="AL28" s="16"/>
      <c r="AO28" s="16"/>
    </row>
    <row r="29" spans="1:41" ht="16" x14ac:dyDescent="0.4">
      <c r="A29" t="s">
        <v>725</v>
      </c>
      <c r="B29" t="s">
        <v>753</v>
      </c>
      <c r="C29" t="s">
        <v>764</v>
      </c>
      <c r="D29" t="s">
        <v>761</v>
      </c>
      <c r="E29" t="s">
        <v>763</v>
      </c>
      <c r="F29" t="s">
        <v>144</v>
      </c>
      <c r="G29" t="s">
        <v>149</v>
      </c>
      <c r="H29" t="s">
        <v>171</v>
      </c>
      <c r="I29" t="s">
        <v>620</v>
      </c>
      <c r="J29" t="s">
        <v>620</v>
      </c>
      <c r="K29" t="s">
        <v>160</v>
      </c>
      <c r="L29" s="16"/>
      <c r="M29">
        <v>-6.6000000000000014</v>
      </c>
      <c r="N29">
        <v>9.8623957535681974</v>
      </c>
      <c r="O29">
        <v>34</v>
      </c>
      <c r="P29">
        <v>-7</v>
      </c>
      <c r="Q29">
        <v>10.259863546850905</v>
      </c>
      <c r="R29">
        <v>18</v>
      </c>
      <c r="S29" s="16"/>
      <c r="Z29" s="16"/>
      <c r="AE29" s="16"/>
      <c r="AI29" s="16"/>
      <c r="AL29" s="16"/>
      <c r="AO29" s="16"/>
    </row>
    <row r="30" spans="1:41" ht="16" x14ac:dyDescent="0.4">
      <c r="A30" t="s">
        <v>725</v>
      </c>
      <c r="B30" t="s">
        <v>753</v>
      </c>
      <c r="C30" t="s">
        <v>765</v>
      </c>
      <c r="D30" t="s">
        <v>761</v>
      </c>
      <c r="E30" t="s">
        <v>763</v>
      </c>
      <c r="F30" t="s">
        <v>144</v>
      </c>
      <c r="G30" t="s">
        <v>149</v>
      </c>
      <c r="H30" t="s">
        <v>171</v>
      </c>
      <c r="I30" t="s">
        <v>620</v>
      </c>
      <c r="J30" t="s">
        <v>620</v>
      </c>
      <c r="K30" t="s">
        <v>160</v>
      </c>
      <c r="L30" s="16"/>
      <c r="M30">
        <v>-9.2199999999999989</v>
      </c>
      <c r="N30">
        <v>10.781871358906114</v>
      </c>
      <c r="O30">
        <v>33</v>
      </c>
      <c r="P30">
        <v>-7.7800000000000011</v>
      </c>
      <c r="Q30">
        <v>12.726162029457273</v>
      </c>
      <c r="R30">
        <v>18</v>
      </c>
      <c r="S30" s="16"/>
      <c r="Z30" s="16"/>
      <c r="AE30" s="16"/>
      <c r="AI30" s="16"/>
      <c r="AL30" s="16"/>
      <c r="AO30" s="16"/>
    </row>
    <row r="31" spans="1:41" ht="16" x14ac:dyDescent="0.4">
      <c r="A31" t="s">
        <v>725</v>
      </c>
      <c r="B31" t="s">
        <v>753</v>
      </c>
      <c r="C31" t="s">
        <v>764</v>
      </c>
      <c r="D31" t="s">
        <v>584</v>
      </c>
      <c r="E31" t="s">
        <v>766</v>
      </c>
      <c r="F31" t="s">
        <v>144</v>
      </c>
      <c r="G31" t="s">
        <v>149</v>
      </c>
      <c r="H31" t="s">
        <v>171</v>
      </c>
      <c r="I31" t="s">
        <v>620</v>
      </c>
      <c r="J31" t="s">
        <v>620</v>
      </c>
      <c r="K31" t="s">
        <v>160</v>
      </c>
      <c r="L31" s="16"/>
      <c r="M31">
        <v>0</v>
      </c>
      <c r="N31">
        <v>0.71049278673326455</v>
      </c>
      <c r="O31">
        <v>35</v>
      </c>
      <c r="P31">
        <v>-0.36000000000000032</v>
      </c>
      <c r="Q31">
        <v>0.6612110101926616</v>
      </c>
      <c r="R31">
        <v>20</v>
      </c>
      <c r="S31" s="16"/>
      <c r="Z31" s="16"/>
      <c r="AE31" s="16"/>
      <c r="AI31" s="16"/>
      <c r="AL31" s="16"/>
      <c r="AO31" s="16"/>
    </row>
    <row r="32" spans="1:41" ht="16" x14ac:dyDescent="0.4">
      <c r="A32" t="s">
        <v>725</v>
      </c>
      <c r="B32" t="s">
        <v>753</v>
      </c>
      <c r="C32" t="s">
        <v>765</v>
      </c>
      <c r="D32" t="s">
        <v>584</v>
      </c>
      <c r="E32" t="s">
        <v>766</v>
      </c>
      <c r="F32" t="s">
        <v>144</v>
      </c>
      <c r="G32" t="s">
        <v>149</v>
      </c>
      <c r="H32" t="s">
        <v>171</v>
      </c>
      <c r="I32" t="s">
        <v>620</v>
      </c>
      <c r="J32" t="s">
        <v>620</v>
      </c>
      <c r="K32" t="s">
        <v>160</v>
      </c>
      <c r="L32" s="16"/>
      <c r="M32">
        <v>-0.37000000000000011</v>
      </c>
      <c r="N32">
        <v>0.66704572556909481</v>
      </c>
      <c r="O32">
        <v>33</v>
      </c>
      <c r="P32">
        <v>-0.41000000000000014</v>
      </c>
      <c r="Q32">
        <v>0.68395906310246379</v>
      </c>
      <c r="R32">
        <v>18</v>
      </c>
      <c r="S32" s="16"/>
      <c r="Z32" s="16"/>
      <c r="AE32" s="16"/>
      <c r="AI32" s="16"/>
      <c r="AL32" s="16"/>
      <c r="AO32" s="16"/>
    </row>
    <row r="33" spans="1:41" ht="16" x14ac:dyDescent="0.4">
      <c r="A33" t="s">
        <v>725</v>
      </c>
      <c r="B33" t="s">
        <v>753</v>
      </c>
      <c r="C33" t="s">
        <v>764</v>
      </c>
      <c r="D33" t="s">
        <v>586</v>
      </c>
      <c r="E33" t="s">
        <v>762</v>
      </c>
      <c r="F33" t="s">
        <v>144</v>
      </c>
      <c r="G33" t="s">
        <v>149</v>
      </c>
      <c r="H33" t="s">
        <v>171</v>
      </c>
      <c r="I33" t="s">
        <v>620</v>
      </c>
      <c r="J33" t="s">
        <v>620</v>
      </c>
      <c r="K33" t="s">
        <v>160</v>
      </c>
      <c r="L33" s="16"/>
      <c r="M33">
        <v>-0.22999999999999998</v>
      </c>
      <c r="N33">
        <v>0.43497126341863085</v>
      </c>
      <c r="O33">
        <v>34</v>
      </c>
      <c r="P33">
        <v>-0.20999999999999996</v>
      </c>
      <c r="Q33">
        <v>0.42467634735172149</v>
      </c>
      <c r="R33">
        <v>18</v>
      </c>
      <c r="S33" s="16"/>
      <c r="Z33" s="16"/>
      <c r="AE33" s="16"/>
      <c r="AI33" s="16"/>
      <c r="AL33" s="16"/>
      <c r="AO33" s="16"/>
    </row>
    <row r="34" spans="1:41" ht="16" x14ac:dyDescent="0.4">
      <c r="A34" t="s">
        <v>725</v>
      </c>
      <c r="B34" t="s">
        <v>753</v>
      </c>
      <c r="C34" t="s">
        <v>765</v>
      </c>
      <c r="D34" t="s">
        <v>586</v>
      </c>
      <c r="E34" t="s">
        <v>762</v>
      </c>
      <c r="F34" t="s">
        <v>144</v>
      </c>
      <c r="G34" t="s">
        <v>149</v>
      </c>
      <c r="H34" t="s">
        <v>171</v>
      </c>
      <c r="I34" t="s">
        <v>620</v>
      </c>
      <c r="J34" t="s">
        <v>620</v>
      </c>
      <c r="K34" t="s">
        <v>160</v>
      </c>
      <c r="L34" s="16"/>
      <c r="M34">
        <v>-0.22999999999999998</v>
      </c>
      <c r="N34">
        <v>0.42166337284616023</v>
      </c>
      <c r="O34">
        <v>33</v>
      </c>
      <c r="P34">
        <v>-0.12000000000000011</v>
      </c>
      <c r="Q34">
        <v>0.42871902220452029</v>
      </c>
      <c r="R34">
        <v>18</v>
      </c>
      <c r="S34" s="16"/>
      <c r="Z34" s="16"/>
      <c r="AE34" s="16"/>
      <c r="AI34" s="16"/>
      <c r="AL34" s="16"/>
      <c r="AO34" s="16"/>
    </row>
    <row r="35" spans="1:41" ht="16" x14ac:dyDescent="0.4">
      <c r="A35" t="s">
        <v>558</v>
      </c>
      <c r="B35" t="s">
        <v>571</v>
      </c>
      <c r="C35" t="s">
        <v>593</v>
      </c>
      <c r="D35" t="s">
        <v>646</v>
      </c>
      <c r="E35" t="s">
        <v>647</v>
      </c>
      <c r="F35" t="s">
        <v>144</v>
      </c>
      <c r="G35" t="s">
        <v>149</v>
      </c>
      <c r="H35" t="s">
        <v>150</v>
      </c>
      <c r="I35" t="s">
        <v>620</v>
      </c>
      <c r="J35" t="s">
        <v>620</v>
      </c>
      <c r="K35" t="s">
        <v>140</v>
      </c>
      <c r="L35" s="16"/>
      <c r="S35" s="16"/>
      <c r="Z35" s="16"/>
      <c r="AA35">
        <v>17</v>
      </c>
      <c r="AB35">
        <v>135</v>
      </c>
      <c r="AC35">
        <v>17</v>
      </c>
      <c r="AD35">
        <v>125</v>
      </c>
      <c r="AE35" s="16"/>
      <c r="AI35" s="16"/>
      <c r="AL35" s="16"/>
      <c r="AO35" s="16"/>
    </row>
    <row r="36" spans="1:41" ht="16" x14ac:dyDescent="0.4">
      <c r="A36" t="s">
        <v>558</v>
      </c>
      <c r="B36" t="s">
        <v>571</v>
      </c>
      <c r="C36" t="s">
        <v>592</v>
      </c>
      <c r="D36" t="s">
        <v>583</v>
      </c>
      <c r="E36" t="s">
        <v>587</v>
      </c>
      <c r="F36" t="s">
        <v>144</v>
      </c>
      <c r="G36" t="s">
        <v>170</v>
      </c>
      <c r="H36" t="s">
        <v>150</v>
      </c>
      <c r="I36" t="s">
        <v>620</v>
      </c>
      <c r="J36" t="s">
        <v>620</v>
      </c>
      <c r="K36" t="s">
        <v>181</v>
      </c>
      <c r="L36" s="16"/>
      <c r="M36">
        <v>22.8</v>
      </c>
      <c r="N36">
        <v>6.6</v>
      </c>
      <c r="O36">
        <v>118</v>
      </c>
      <c r="P36">
        <v>21.2</v>
      </c>
      <c r="Q36">
        <v>7.3</v>
      </c>
      <c r="R36">
        <v>108</v>
      </c>
      <c r="S36" s="16"/>
      <c r="Z36" s="16"/>
      <c r="AE36" s="16"/>
      <c r="AI36" s="16"/>
      <c r="AL36" s="16"/>
      <c r="AO36" s="16"/>
    </row>
    <row r="37" spans="1:41" ht="16" x14ac:dyDescent="0.4">
      <c r="A37" t="s">
        <v>558</v>
      </c>
      <c r="B37" t="s">
        <v>571</v>
      </c>
      <c r="C37" t="s">
        <v>592</v>
      </c>
      <c r="D37" t="s">
        <v>584</v>
      </c>
      <c r="E37" t="s">
        <v>588</v>
      </c>
      <c r="F37" t="s">
        <v>144</v>
      </c>
      <c r="G37" t="s">
        <v>149</v>
      </c>
      <c r="H37" t="s">
        <v>150</v>
      </c>
      <c r="I37" t="s">
        <v>620</v>
      </c>
      <c r="J37" t="s">
        <v>620</v>
      </c>
      <c r="K37" t="s">
        <v>181</v>
      </c>
      <c r="L37" s="16"/>
      <c r="M37">
        <v>36.1</v>
      </c>
      <c r="N37">
        <v>9</v>
      </c>
      <c r="O37">
        <v>107</v>
      </c>
      <c r="P37">
        <v>39</v>
      </c>
      <c r="Q37">
        <v>10.8</v>
      </c>
      <c r="R37">
        <v>104</v>
      </c>
      <c r="S37" s="16"/>
      <c r="Z37" s="16"/>
      <c r="AE37" s="16"/>
      <c r="AI37" s="16"/>
      <c r="AL37" s="16"/>
      <c r="AO37" s="16"/>
    </row>
    <row r="38" spans="1:41" ht="16" x14ac:dyDescent="0.4">
      <c r="A38" t="s">
        <v>558</v>
      </c>
      <c r="B38" t="s">
        <v>571</v>
      </c>
      <c r="C38" t="s">
        <v>592</v>
      </c>
      <c r="D38" t="s">
        <v>585</v>
      </c>
      <c r="E38" t="s">
        <v>590</v>
      </c>
      <c r="F38" t="s">
        <v>144</v>
      </c>
      <c r="G38" t="s">
        <v>170</v>
      </c>
      <c r="H38" t="s">
        <v>150</v>
      </c>
      <c r="I38" t="s">
        <v>620</v>
      </c>
      <c r="J38" t="s">
        <v>620</v>
      </c>
      <c r="K38" t="s">
        <v>181</v>
      </c>
      <c r="L38" s="16"/>
      <c r="M38">
        <v>45.6</v>
      </c>
      <c r="N38">
        <v>13.2</v>
      </c>
      <c r="O38">
        <v>114</v>
      </c>
      <c r="P38">
        <v>47.1</v>
      </c>
      <c r="Q38">
        <v>14.7</v>
      </c>
      <c r="R38">
        <v>103</v>
      </c>
      <c r="S38" s="16"/>
      <c r="Z38" s="16"/>
      <c r="AE38" s="16"/>
      <c r="AI38" s="16"/>
      <c r="AL38" s="16"/>
      <c r="AO38" s="16"/>
    </row>
    <row r="39" spans="1:41" ht="16" x14ac:dyDescent="0.4">
      <c r="A39" t="s">
        <v>558</v>
      </c>
      <c r="B39" t="s">
        <v>571</v>
      </c>
      <c r="C39" t="s">
        <v>592</v>
      </c>
      <c r="D39" t="s">
        <v>586</v>
      </c>
      <c r="E39" t="s">
        <v>589</v>
      </c>
      <c r="F39" t="s">
        <v>144</v>
      </c>
      <c r="G39" t="s">
        <v>149</v>
      </c>
      <c r="H39" t="s">
        <v>150</v>
      </c>
      <c r="I39" t="s">
        <v>620</v>
      </c>
      <c r="J39" t="s">
        <v>620</v>
      </c>
      <c r="K39" t="s">
        <v>181</v>
      </c>
      <c r="L39" s="16"/>
      <c r="M39">
        <v>132</v>
      </c>
      <c r="N39">
        <v>13.2</v>
      </c>
      <c r="O39">
        <v>133</v>
      </c>
      <c r="P39">
        <v>129</v>
      </c>
      <c r="Q39">
        <v>17</v>
      </c>
      <c r="R39">
        <v>124</v>
      </c>
      <c r="S39" s="16"/>
      <c r="Z39" s="16"/>
      <c r="AE39" s="16"/>
      <c r="AI39" s="16"/>
      <c r="AL39" s="16"/>
      <c r="AO39" s="16"/>
    </row>
    <row r="40" spans="1:41" ht="16" x14ac:dyDescent="0.4">
      <c r="A40" t="s">
        <v>558</v>
      </c>
      <c r="B40" t="s">
        <v>571</v>
      </c>
      <c r="C40" t="s">
        <v>593</v>
      </c>
      <c r="D40" t="s">
        <v>586</v>
      </c>
      <c r="E40" t="s">
        <v>589</v>
      </c>
      <c r="F40" t="s">
        <v>144</v>
      </c>
      <c r="G40" t="s">
        <v>149</v>
      </c>
      <c r="H40" t="s">
        <v>150</v>
      </c>
      <c r="I40" t="s">
        <v>620</v>
      </c>
      <c r="J40" t="s">
        <v>620</v>
      </c>
      <c r="K40" t="s">
        <v>181</v>
      </c>
      <c r="L40" s="16"/>
      <c r="M40">
        <v>133.19999999999999</v>
      </c>
      <c r="N40">
        <v>14.7</v>
      </c>
      <c r="O40">
        <v>133</v>
      </c>
      <c r="P40">
        <v>132.19999999999999</v>
      </c>
      <c r="Q40">
        <v>16.100000000000001</v>
      </c>
      <c r="R40">
        <v>122</v>
      </c>
      <c r="S40" s="16"/>
      <c r="Z40" s="16"/>
      <c r="AE40" s="16"/>
      <c r="AI40" s="16"/>
      <c r="AL40" s="16"/>
      <c r="AO40" s="16"/>
    </row>
    <row r="41" spans="1:41" ht="16" x14ac:dyDescent="0.4">
      <c r="A41" t="s">
        <v>558</v>
      </c>
      <c r="B41" t="s">
        <v>571</v>
      </c>
      <c r="C41" t="s">
        <v>823</v>
      </c>
      <c r="D41" t="s">
        <v>582</v>
      </c>
      <c r="E41" t="s">
        <v>741</v>
      </c>
      <c r="F41" t="s">
        <v>144</v>
      </c>
      <c r="G41" t="s">
        <v>149</v>
      </c>
      <c r="H41" t="s">
        <v>150</v>
      </c>
      <c r="I41" t="s">
        <v>620</v>
      </c>
      <c r="J41" t="s">
        <v>620</v>
      </c>
      <c r="K41" t="s">
        <v>140</v>
      </c>
      <c r="L41" s="16"/>
      <c r="S41" s="16"/>
      <c r="Z41" s="16"/>
      <c r="AA41">
        <v>39</v>
      </c>
      <c r="AB41">
        <v>134</v>
      </c>
      <c r="AC41">
        <v>84</v>
      </c>
      <c r="AD41">
        <v>124</v>
      </c>
      <c r="AE41" s="16"/>
      <c r="AI41" s="16"/>
      <c r="AL41" s="16"/>
      <c r="AO41" s="16"/>
    </row>
    <row r="42" spans="1:41" ht="16" x14ac:dyDescent="0.4">
      <c r="A42" t="s">
        <v>558</v>
      </c>
      <c r="B42" t="s">
        <v>571</v>
      </c>
      <c r="C42" t="s">
        <v>593</v>
      </c>
      <c r="D42" t="s">
        <v>582</v>
      </c>
      <c r="E42" t="s">
        <v>824</v>
      </c>
      <c r="F42" t="s">
        <v>144</v>
      </c>
      <c r="G42" t="s">
        <v>149</v>
      </c>
      <c r="H42" t="s">
        <v>150</v>
      </c>
      <c r="I42" t="s">
        <v>620</v>
      </c>
      <c r="J42" t="s">
        <v>620</v>
      </c>
      <c r="K42" t="s">
        <v>140</v>
      </c>
      <c r="L42" s="16"/>
      <c r="M42">
        <v>16.100000000000001</v>
      </c>
      <c r="N42">
        <v>36.5</v>
      </c>
      <c r="O42">
        <v>134</v>
      </c>
      <c r="P42">
        <v>35</v>
      </c>
      <c r="Q42">
        <v>47.9</v>
      </c>
      <c r="R42">
        <v>123</v>
      </c>
      <c r="S42" s="16"/>
      <c r="Z42" s="16"/>
      <c r="AE42" s="16"/>
      <c r="AI42" s="16"/>
      <c r="AL42" s="16"/>
      <c r="AO42" s="16"/>
    </row>
    <row r="43" spans="1:41" ht="16" x14ac:dyDescent="0.4">
      <c r="A43" t="s">
        <v>601</v>
      </c>
      <c r="B43" t="s">
        <v>616</v>
      </c>
      <c r="C43" t="s">
        <v>674</v>
      </c>
      <c r="D43" t="s">
        <v>646</v>
      </c>
      <c r="E43" t="s">
        <v>647</v>
      </c>
      <c r="F43" t="s">
        <v>169</v>
      </c>
      <c r="G43" t="s">
        <v>149</v>
      </c>
      <c r="H43" t="s">
        <v>150</v>
      </c>
      <c r="I43" t="s">
        <v>172</v>
      </c>
      <c r="J43">
        <v>52</v>
      </c>
      <c r="K43" t="s">
        <v>140</v>
      </c>
      <c r="L43" s="16"/>
      <c r="S43" s="16"/>
      <c r="Z43" s="16"/>
      <c r="AA43">
        <v>208</v>
      </c>
      <c r="AB43">
        <v>596</v>
      </c>
      <c r="AC43">
        <v>191</v>
      </c>
      <c r="AD43">
        <v>521</v>
      </c>
      <c r="AE43" s="16"/>
      <c r="AI43" s="16"/>
      <c r="AL43" s="16"/>
      <c r="AO43" s="16"/>
    </row>
    <row r="44" spans="1:41" ht="16" x14ac:dyDescent="0.4">
      <c r="A44" t="s">
        <v>601</v>
      </c>
      <c r="B44" t="s">
        <v>616</v>
      </c>
      <c r="C44" t="s">
        <v>674</v>
      </c>
      <c r="D44" t="s">
        <v>670</v>
      </c>
      <c r="E44" t="s">
        <v>669</v>
      </c>
      <c r="F44" t="s">
        <v>169</v>
      </c>
      <c r="G44" t="s">
        <v>149</v>
      </c>
      <c r="H44" t="s">
        <v>150</v>
      </c>
      <c r="I44" t="s">
        <v>172</v>
      </c>
      <c r="J44">
        <v>52</v>
      </c>
      <c r="K44" t="s">
        <v>140</v>
      </c>
      <c r="L44" s="16"/>
      <c r="S44" s="16"/>
      <c r="Z44" s="16"/>
      <c r="AA44">
        <v>0</v>
      </c>
      <c r="AB44">
        <v>596</v>
      </c>
      <c r="AC44">
        <v>3</v>
      </c>
      <c r="AD44">
        <v>521</v>
      </c>
      <c r="AE44" s="16"/>
      <c r="AI44" s="16"/>
      <c r="AL44" s="16"/>
      <c r="AO44" s="16"/>
    </row>
    <row r="45" spans="1:41" ht="16" x14ac:dyDescent="0.4">
      <c r="A45" t="s">
        <v>601</v>
      </c>
      <c r="B45" t="s">
        <v>616</v>
      </c>
      <c r="C45" t="s">
        <v>671</v>
      </c>
      <c r="D45" t="s">
        <v>582</v>
      </c>
      <c r="E45" t="s">
        <v>648</v>
      </c>
      <c r="F45" t="s">
        <v>169</v>
      </c>
      <c r="G45" t="s">
        <v>149</v>
      </c>
      <c r="H45" t="s">
        <v>150</v>
      </c>
      <c r="I45" t="s">
        <v>151</v>
      </c>
      <c r="J45">
        <v>0</v>
      </c>
      <c r="K45" t="s">
        <v>140</v>
      </c>
      <c r="L45" s="16"/>
      <c r="M45">
        <v>78</v>
      </c>
      <c r="N45">
        <v>73</v>
      </c>
      <c r="O45">
        <v>596</v>
      </c>
      <c r="P45">
        <v>46</v>
      </c>
      <c r="Q45">
        <v>46</v>
      </c>
      <c r="R45">
        <v>521</v>
      </c>
      <c r="S45" s="16"/>
      <c r="Z45" s="16"/>
      <c r="AE45" s="16"/>
      <c r="AI45" s="16"/>
      <c r="AL45" s="16"/>
      <c r="AO45" s="16"/>
    </row>
    <row r="46" spans="1:41" ht="16" x14ac:dyDescent="0.4">
      <c r="A46" t="s">
        <v>601</v>
      </c>
      <c r="B46" t="s">
        <v>616</v>
      </c>
      <c r="C46" t="s">
        <v>675</v>
      </c>
      <c r="D46" t="s">
        <v>584</v>
      </c>
      <c r="E46" t="s">
        <v>677</v>
      </c>
      <c r="F46" t="s">
        <v>169</v>
      </c>
      <c r="G46" t="s">
        <v>149</v>
      </c>
      <c r="H46" t="s">
        <v>171</v>
      </c>
      <c r="I46" t="s">
        <v>151</v>
      </c>
      <c r="J46">
        <v>0</v>
      </c>
      <c r="K46" t="s">
        <v>181</v>
      </c>
      <c r="L46" s="16"/>
      <c r="M46">
        <v>-0.42999999999999994</v>
      </c>
      <c r="N46">
        <v>0.30463092423455634</v>
      </c>
      <c r="O46">
        <v>596</v>
      </c>
      <c r="P46">
        <v>-0.5</v>
      </c>
      <c r="Q46">
        <v>0.34452866353904427</v>
      </c>
      <c r="R46">
        <v>521</v>
      </c>
      <c r="S46" s="16"/>
      <c r="Z46" s="16"/>
      <c r="AE46" s="16"/>
      <c r="AI46" s="16"/>
      <c r="AL46" s="16"/>
      <c r="AO46" s="16"/>
    </row>
    <row r="47" spans="1:41" ht="16" x14ac:dyDescent="0.4">
      <c r="A47" t="s">
        <v>601</v>
      </c>
      <c r="B47" t="s">
        <v>616</v>
      </c>
      <c r="C47" t="s">
        <v>676</v>
      </c>
      <c r="D47" t="s">
        <v>584</v>
      </c>
      <c r="E47" t="s">
        <v>677</v>
      </c>
      <c r="F47" t="s">
        <v>169</v>
      </c>
      <c r="G47" t="s">
        <v>149</v>
      </c>
      <c r="H47" t="s">
        <v>171</v>
      </c>
      <c r="I47" t="s">
        <v>172</v>
      </c>
      <c r="J47">
        <v>52</v>
      </c>
      <c r="K47" t="s">
        <v>181</v>
      </c>
      <c r="L47" s="16"/>
      <c r="M47">
        <v>-0.41999999999999993</v>
      </c>
      <c r="N47">
        <v>0.31336879231984799</v>
      </c>
      <c r="O47">
        <v>596</v>
      </c>
      <c r="P47">
        <v>-0.44999999999999996</v>
      </c>
      <c r="Q47">
        <v>0.2899137802864844</v>
      </c>
      <c r="R47">
        <v>521</v>
      </c>
      <c r="S47" s="16"/>
      <c r="Z47" s="16"/>
      <c r="AE47" s="16"/>
      <c r="AI47" s="16"/>
      <c r="AL47" s="16"/>
      <c r="AO47" s="16"/>
    </row>
    <row r="48" spans="1:41" ht="16" x14ac:dyDescent="0.4">
      <c r="A48" t="s">
        <v>601</v>
      </c>
      <c r="B48" t="s">
        <v>616</v>
      </c>
      <c r="C48" t="s">
        <v>679</v>
      </c>
      <c r="D48" t="s">
        <v>583</v>
      </c>
      <c r="E48" t="s">
        <v>678</v>
      </c>
      <c r="F48" t="s">
        <v>256</v>
      </c>
      <c r="G48" t="s">
        <v>170</v>
      </c>
      <c r="H48" t="s">
        <v>150</v>
      </c>
      <c r="I48" t="s">
        <v>151</v>
      </c>
      <c r="J48">
        <v>0</v>
      </c>
      <c r="K48" t="s">
        <v>181</v>
      </c>
      <c r="L48" s="16"/>
      <c r="M48">
        <v>8.1199999999999992</v>
      </c>
      <c r="N48">
        <v>1.93</v>
      </c>
      <c r="O48">
        <v>596</v>
      </c>
      <c r="P48">
        <v>8.06</v>
      </c>
      <c r="Q48">
        <v>2.08</v>
      </c>
      <c r="R48">
        <v>521</v>
      </c>
      <c r="S48" s="16"/>
      <c r="Z48" s="16"/>
      <c r="AE48" s="16"/>
      <c r="AI48" s="16"/>
      <c r="AL48" s="16"/>
      <c r="AO48" s="16"/>
    </row>
    <row r="49" spans="1:41" ht="16" x14ac:dyDescent="0.4">
      <c r="A49" t="s">
        <v>601</v>
      </c>
      <c r="B49" t="s">
        <v>616</v>
      </c>
      <c r="C49" t="s">
        <v>679</v>
      </c>
      <c r="D49" t="s">
        <v>585</v>
      </c>
      <c r="E49" t="s">
        <v>590</v>
      </c>
      <c r="F49" t="s">
        <v>169</v>
      </c>
      <c r="G49" t="s">
        <v>170</v>
      </c>
      <c r="H49" t="s">
        <v>150</v>
      </c>
      <c r="I49" t="s">
        <v>151</v>
      </c>
      <c r="J49">
        <v>0</v>
      </c>
      <c r="K49" t="s">
        <v>181</v>
      </c>
      <c r="L49" s="16"/>
      <c r="M49">
        <v>4.37</v>
      </c>
      <c r="N49">
        <v>1.1000000000000001</v>
      </c>
      <c r="O49">
        <v>596</v>
      </c>
      <c r="P49">
        <v>4.3600000000000003</v>
      </c>
      <c r="Q49">
        <v>1.19</v>
      </c>
      <c r="R49">
        <v>521</v>
      </c>
      <c r="S49" s="16"/>
      <c r="Z49" s="16"/>
      <c r="AE49" s="16"/>
      <c r="AI49" s="16"/>
      <c r="AL49" s="16"/>
      <c r="AO49" s="16"/>
    </row>
    <row r="50" spans="1:41" ht="16" x14ac:dyDescent="0.4">
      <c r="A50" t="s">
        <v>601</v>
      </c>
      <c r="B50" t="s">
        <v>616</v>
      </c>
      <c r="C50" t="s">
        <v>680</v>
      </c>
      <c r="D50" t="s">
        <v>585</v>
      </c>
      <c r="E50" t="s">
        <v>590</v>
      </c>
      <c r="F50" t="s">
        <v>169</v>
      </c>
      <c r="G50" t="s">
        <v>170</v>
      </c>
      <c r="H50" t="s">
        <v>150</v>
      </c>
      <c r="I50" t="s">
        <v>151</v>
      </c>
      <c r="J50">
        <v>0</v>
      </c>
      <c r="K50" t="s">
        <v>181</v>
      </c>
      <c r="L50" s="16"/>
      <c r="M50">
        <v>4.51</v>
      </c>
      <c r="N50">
        <v>1.1499999999999999</v>
      </c>
      <c r="O50">
        <v>596</v>
      </c>
      <c r="P50">
        <v>4.5</v>
      </c>
      <c r="Q50">
        <v>1.21</v>
      </c>
      <c r="R50">
        <v>521</v>
      </c>
      <c r="S50" s="16"/>
      <c r="Z50" s="16"/>
      <c r="AE50" s="16"/>
      <c r="AI50" s="16"/>
      <c r="AL50" s="16"/>
      <c r="AO50" s="16"/>
    </row>
    <row r="51" spans="1:41" ht="16" x14ac:dyDescent="0.4">
      <c r="A51" t="s">
        <v>601</v>
      </c>
      <c r="B51" t="s">
        <v>616</v>
      </c>
      <c r="C51" t="s">
        <v>679</v>
      </c>
      <c r="D51" t="s">
        <v>586</v>
      </c>
      <c r="E51" t="s">
        <v>681</v>
      </c>
      <c r="F51" t="s">
        <v>169</v>
      </c>
      <c r="G51" t="s">
        <v>149</v>
      </c>
      <c r="H51" t="s">
        <v>150</v>
      </c>
      <c r="I51" t="s">
        <v>151</v>
      </c>
      <c r="J51">
        <v>0</v>
      </c>
      <c r="K51" t="s">
        <v>181</v>
      </c>
      <c r="L51" s="16"/>
      <c r="M51">
        <v>0.9</v>
      </c>
      <c r="N51">
        <v>0.81</v>
      </c>
      <c r="O51">
        <v>596</v>
      </c>
      <c r="P51">
        <v>1.24</v>
      </c>
      <c r="Q51">
        <v>1.39</v>
      </c>
      <c r="R51">
        <v>521</v>
      </c>
      <c r="S51" s="16"/>
      <c r="Z51" s="16"/>
      <c r="AE51" s="16"/>
      <c r="AI51" s="16"/>
      <c r="AL51" s="16"/>
      <c r="AO51" s="16"/>
    </row>
    <row r="52" spans="1:41" ht="16" x14ac:dyDescent="0.4">
      <c r="A52" t="s">
        <v>601</v>
      </c>
      <c r="B52" t="s">
        <v>616</v>
      </c>
      <c r="C52" t="s">
        <v>680</v>
      </c>
      <c r="D52" t="s">
        <v>586</v>
      </c>
      <c r="E52" t="s">
        <v>681</v>
      </c>
      <c r="F52" t="s">
        <v>169</v>
      </c>
      <c r="G52" t="s">
        <v>149</v>
      </c>
      <c r="H52" t="s">
        <v>150</v>
      </c>
      <c r="I52" t="s">
        <v>151</v>
      </c>
      <c r="J52">
        <v>0</v>
      </c>
      <c r="K52" t="s">
        <v>181</v>
      </c>
      <c r="L52" s="16"/>
      <c r="M52">
        <v>0.77</v>
      </c>
      <c r="N52">
        <v>0.68</v>
      </c>
      <c r="O52">
        <v>596</v>
      </c>
      <c r="P52">
        <v>0.88</v>
      </c>
      <c r="Q52">
        <v>0.75</v>
      </c>
      <c r="R52">
        <v>521</v>
      </c>
      <c r="S52" s="16"/>
      <c r="Z52" s="16"/>
      <c r="AE52" s="16"/>
      <c r="AI52" s="16"/>
      <c r="AL52" s="16"/>
      <c r="AO52" s="16"/>
    </row>
    <row r="53" spans="1:41" ht="16" x14ac:dyDescent="0.4">
      <c r="A53" t="s">
        <v>799</v>
      </c>
      <c r="B53" t="s">
        <v>803</v>
      </c>
      <c r="C53" t="s">
        <v>808</v>
      </c>
      <c r="D53" t="s">
        <v>646</v>
      </c>
      <c r="E53" t="s">
        <v>647</v>
      </c>
      <c r="F53" t="s">
        <v>148</v>
      </c>
      <c r="G53" t="s">
        <v>149</v>
      </c>
      <c r="H53" t="s">
        <v>150</v>
      </c>
      <c r="I53" t="s">
        <v>151</v>
      </c>
      <c r="J53">
        <v>0</v>
      </c>
      <c r="K53" t="s">
        <v>140</v>
      </c>
      <c r="L53" s="16"/>
      <c r="S53" s="16"/>
      <c r="Z53" s="16"/>
      <c r="AA53">
        <v>8</v>
      </c>
      <c r="AB53">
        <v>48</v>
      </c>
      <c r="AC53">
        <v>7</v>
      </c>
      <c r="AD53">
        <v>52</v>
      </c>
      <c r="AE53" s="16"/>
      <c r="AI53" s="16"/>
      <c r="AL53" s="16"/>
      <c r="AO53" s="16"/>
    </row>
    <row r="54" spans="1:41" ht="16" x14ac:dyDescent="0.4">
      <c r="A54" t="s">
        <v>799</v>
      </c>
      <c r="B54" t="s">
        <v>803</v>
      </c>
      <c r="C54" t="s">
        <v>810</v>
      </c>
      <c r="D54" t="s">
        <v>670</v>
      </c>
      <c r="E54" t="s">
        <v>786</v>
      </c>
      <c r="F54" t="s">
        <v>148</v>
      </c>
      <c r="G54" t="s">
        <v>149</v>
      </c>
      <c r="H54" t="s">
        <v>150</v>
      </c>
      <c r="I54" t="s">
        <v>151</v>
      </c>
      <c r="J54">
        <v>0</v>
      </c>
      <c r="K54" t="s">
        <v>140</v>
      </c>
      <c r="L54" s="16"/>
      <c r="S54" s="16"/>
      <c r="Z54" s="16"/>
      <c r="AA54">
        <v>1</v>
      </c>
      <c r="AB54">
        <v>48</v>
      </c>
      <c r="AC54">
        <v>2</v>
      </c>
      <c r="AD54">
        <v>52</v>
      </c>
      <c r="AE54" s="16"/>
      <c r="AI54" s="16"/>
      <c r="AL54" s="16"/>
      <c r="AO54" s="16"/>
    </row>
    <row r="55" spans="1:41" ht="16" x14ac:dyDescent="0.4">
      <c r="A55" t="s">
        <v>799</v>
      </c>
      <c r="B55" t="s">
        <v>803</v>
      </c>
      <c r="C55" t="s">
        <v>810</v>
      </c>
      <c r="D55" t="s">
        <v>582</v>
      </c>
      <c r="E55" t="s">
        <v>741</v>
      </c>
      <c r="F55" t="s">
        <v>148</v>
      </c>
      <c r="G55" t="s">
        <v>149</v>
      </c>
      <c r="H55" t="s">
        <v>150</v>
      </c>
      <c r="I55" t="s">
        <v>151</v>
      </c>
      <c r="J55">
        <v>0</v>
      </c>
      <c r="K55" t="s">
        <v>140</v>
      </c>
      <c r="L55" s="16"/>
      <c r="S55" s="16"/>
      <c r="Z55" s="16"/>
      <c r="AA55">
        <v>7</v>
      </c>
      <c r="AB55">
        <v>48</v>
      </c>
      <c r="AC55">
        <v>16</v>
      </c>
      <c r="AD55">
        <v>52</v>
      </c>
      <c r="AE55" s="16"/>
      <c r="AI55" s="16"/>
      <c r="AL55" s="16"/>
      <c r="AO55" s="16"/>
    </row>
    <row r="56" spans="1:41" ht="16" x14ac:dyDescent="0.4">
      <c r="A56" t="s">
        <v>799</v>
      </c>
      <c r="B56" t="s">
        <v>803</v>
      </c>
      <c r="C56" t="s">
        <v>810</v>
      </c>
      <c r="D56" t="s">
        <v>582</v>
      </c>
      <c r="E56" t="s">
        <v>812</v>
      </c>
      <c r="F56" t="s">
        <v>148</v>
      </c>
      <c r="G56" t="s">
        <v>149</v>
      </c>
      <c r="H56" t="s">
        <v>150</v>
      </c>
      <c r="I56" t="s">
        <v>151</v>
      </c>
      <c r="J56">
        <v>0</v>
      </c>
      <c r="K56" t="s">
        <v>140</v>
      </c>
      <c r="L56" s="16"/>
      <c r="S56" s="16"/>
      <c r="Z56" s="16"/>
      <c r="AA56">
        <v>2</v>
      </c>
      <c r="AB56">
        <v>48</v>
      </c>
      <c r="AC56">
        <v>11</v>
      </c>
      <c r="AD56">
        <v>52</v>
      </c>
      <c r="AE56" s="16"/>
      <c r="AI56" s="16"/>
      <c r="AL56" s="16"/>
      <c r="AO56" s="16"/>
    </row>
    <row r="57" spans="1:41" ht="16" x14ac:dyDescent="0.4">
      <c r="A57" t="s">
        <v>799</v>
      </c>
      <c r="B57" t="s">
        <v>803</v>
      </c>
      <c r="C57" t="s">
        <v>810</v>
      </c>
      <c r="D57" t="s">
        <v>583</v>
      </c>
      <c r="E57" t="s">
        <v>816</v>
      </c>
      <c r="F57" t="s">
        <v>148</v>
      </c>
      <c r="G57" t="s">
        <v>170</v>
      </c>
      <c r="H57" t="s">
        <v>150</v>
      </c>
      <c r="I57" t="s">
        <v>151</v>
      </c>
      <c r="J57">
        <v>0</v>
      </c>
      <c r="K57" t="s">
        <v>140</v>
      </c>
      <c r="L57" s="16"/>
      <c r="S57" s="16"/>
      <c r="Z57" s="16"/>
      <c r="AA57">
        <v>34</v>
      </c>
      <c r="AB57">
        <v>41</v>
      </c>
      <c r="AC57">
        <v>25</v>
      </c>
      <c r="AD57">
        <v>46</v>
      </c>
      <c r="AE57" s="16"/>
      <c r="AI57" s="16"/>
      <c r="AL57" s="16"/>
      <c r="AO57" s="16"/>
    </row>
    <row r="58" spans="1:41" ht="16" x14ac:dyDescent="0.4">
      <c r="A58" t="s">
        <v>799</v>
      </c>
      <c r="B58" t="s">
        <v>803</v>
      </c>
      <c r="C58" t="s">
        <v>811</v>
      </c>
      <c r="D58" t="s">
        <v>583</v>
      </c>
      <c r="E58" t="s">
        <v>809</v>
      </c>
      <c r="F58" t="s">
        <v>148</v>
      </c>
      <c r="G58" t="s">
        <v>170</v>
      </c>
      <c r="H58" t="s">
        <v>150</v>
      </c>
      <c r="I58" t="s">
        <v>151</v>
      </c>
      <c r="J58">
        <v>0</v>
      </c>
      <c r="K58" t="s">
        <v>140</v>
      </c>
      <c r="L58" s="16"/>
      <c r="M58">
        <v>25.5</v>
      </c>
      <c r="N58">
        <v>6.2</v>
      </c>
      <c r="O58">
        <v>41</v>
      </c>
      <c r="P58">
        <v>18.899999999999999</v>
      </c>
      <c r="Q58">
        <v>8.8000000000000007</v>
      </c>
      <c r="R58">
        <v>46</v>
      </c>
      <c r="S58" s="16"/>
      <c r="Z58" s="16"/>
      <c r="AE58" s="16"/>
      <c r="AI58" s="16"/>
      <c r="AL58" s="16"/>
      <c r="AO58" s="16"/>
    </row>
    <row r="59" spans="1:41" ht="16" x14ac:dyDescent="0.4">
      <c r="A59" t="s">
        <v>799</v>
      </c>
      <c r="B59" t="s">
        <v>803</v>
      </c>
      <c r="C59" t="s">
        <v>819</v>
      </c>
      <c r="D59" t="s">
        <v>584</v>
      </c>
      <c r="E59" t="s">
        <v>817</v>
      </c>
      <c r="F59" t="s">
        <v>148</v>
      </c>
      <c r="G59" t="s">
        <v>149</v>
      </c>
      <c r="H59" t="s">
        <v>150</v>
      </c>
      <c r="I59" t="s">
        <v>151</v>
      </c>
      <c r="J59">
        <v>0</v>
      </c>
      <c r="K59" t="s">
        <v>140</v>
      </c>
      <c r="L59" s="16"/>
      <c r="M59">
        <v>22.8</v>
      </c>
      <c r="N59">
        <v>11</v>
      </c>
      <c r="O59">
        <v>48</v>
      </c>
      <c r="P59">
        <v>23.6</v>
      </c>
      <c r="Q59">
        <v>14.1</v>
      </c>
      <c r="R59">
        <v>52</v>
      </c>
      <c r="S59" s="16"/>
      <c r="Z59" s="16"/>
      <c r="AE59" s="16"/>
      <c r="AI59" s="16"/>
      <c r="AL59" s="16"/>
      <c r="AO59" s="16"/>
    </row>
    <row r="60" spans="1:41" ht="16" x14ac:dyDescent="0.4">
      <c r="A60" t="s">
        <v>605</v>
      </c>
      <c r="B60" t="s">
        <v>616</v>
      </c>
      <c r="C60" t="s">
        <v>694</v>
      </c>
      <c r="D60" t="s">
        <v>646</v>
      </c>
      <c r="E60" t="s">
        <v>647</v>
      </c>
      <c r="F60" t="s">
        <v>144</v>
      </c>
      <c r="G60" t="s">
        <v>149</v>
      </c>
      <c r="H60" t="s">
        <v>150</v>
      </c>
      <c r="I60" t="s">
        <v>172</v>
      </c>
      <c r="J60">
        <v>26</v>
      </c>
      <c r="K60" t="s">
        <v>140</v>
      </c>
      <c r="L60" s="16"/>
      <c r="S60" s="16"/>
      <c r="Z60" s="16"/>
      <c r="AA60">
        <v>56</v>
      </c>
      <c r="AB60">
        <v>99</v>
      </c>
      <c r="AC60">
        <v>52</v>
      </c>
      <c r="AD60">
        <v>123</v>
      </c>
      <c r="AE60" s="16"/>
      <c r="AI60" s="16"/>
      <c r="AL60" s="16"/>
      <c r="AO60" s="16"/>
    </row>
    <row r="61" spans="1:41" ht="16" x14ac:dyDescent="0.4">
      <c r="A61" t="s">
        <v>605</v>
      </c>
      <c r="B61" t="s">
        <v>616</v>
      </c>
      <c r="C61" t="s">
        <v>693</v>
      </c>
      <c r="D61" t="s">
        <v>582</v>
      </c>
      <c r="E61" t="s">
        <v>648</v>
      </c>
      <c r="F61" t="s">
        <v>144</v>
      </c>
      <c r="G61" t="s">
        <v>149</v>
      </c>
      <c r="H61" t="s">
        <v>150</v>
      </c>
      <c r="I61" t="s">
        <v>151</v>
      </c>
      <c r="J61">
        <v>0</v>
      </c>
      <c r="K61" t="s">
        <v>140</v>
      </c>
      <c r="L61" s="16"/>
      <c r="M61">
        <v>37.6</v>
      </c>
      <c r="N61">
        <v>18.2</v>
      </c>
      <c r="O61">
        <v>73</v>
      </c>
      <c r="P61">
        <v>24.9</v>
      </c>
      <c r="Q61">
        <v>18.600000000000001</v>
      </c>
      <c r="R61">
        <v>77</v>
      </c>
      <c r="S61" s="16"/>
      <c r="Z61" s="16"/>
      <c r="AE61" s="16"/>
      <c r="AI61" s="16"/>
      <c r="AL61" s="16"/>
      <c r="AO61" s="16"/>
    </row>
    <row r="62" spans="1:41" ht="16" x14ac:dyDescent="0.4">
      <c r="A62" t="s">
        <v>605</v>
      </c>
      <c r="B62" t="s">
        <v>616</v>
      </c>
      <c r="C62" t="s">
        <v>694</v>
      </c>
      <c r="D62" t="s">
        <v>189</v>
      </c>
      <c r="E62" t="s">
        <v>696</v>
      </c>
      <c r="F62" t="s">
        <v>144</v>
      </c>
      <c r="G62" t="s">
        <v>170</v>
      </c>
      <c r="H62" t="s">
        <v>150</v>
      </c>
      <c r="I62" t="s">
        <v>172</v>
      </c>
      <c r="J62">
        <v>26</v>
      </c>
      <c r="K62" t="s">
        <v>160</v>
      </c>
      <c r="L62" s="16"/>
      <c r="S62" s="16"/>
      <c r="Z62" s="16"/>
      <c r="AA62">
        <v>30</v>
      </c>
      <c r="AB62">
        <v>56</v>
      </c>
      <c r="AC62">
        <v>30</v>
      </c>
      <c r="AD62">
        <v>51</v>
      </c>
      <c r="AE62" s="16"/>
      <c r="AI62" s="16"/>
      <c r="AL62" s="16"/>
      <c r="AO62" s="16"/>
    </row>
    <row r="63" spans="1:41" ht="16" x14ac:dyDescent="0.4">
      <c r="A63" t="s">
        <v>605</v>
      </c>
      <c r="B63" t="s">
        <v>616</v>
      </c>
      <c r="C63" t="s">
        <v>694</v>
      </c>
      <c r="D63" t="s">
        <v>586</v>
      </c>
      <c r="E63" t="s">
        <v>697</v>
      </c>
      <c r="F63" t="s">
        <v>144</v>
      </c>
      <c r="G63" t="s">
        <v>170</v>
      </c>
      <c r="H63" t="s">
        <v>150</v>
      </c>
      <c r="I63" t="s">
        <v>172</v>
      </c>
      <c r="J63">
        <v>26</v>
      </c>
      <c r="K63" t="s">
        <v>160</v>
      </c>
      <c r="L63" s="16"/>
      <c r="S63" s="16"/>
      <c r="Z63" s="16"/>
      <c r="AA63">
        <v>23</v>
      </c>
      <c r="AB63">
        <v>56</v>
      </c>
      <c r="AC63">
        <v>14</v>
      </c>
      <c r="AD63">
        <v>51</v>
      </c>
      <c r="AE63" s="16"/>
      <c r="AI63" s="16"/>
      <c r="AL63" s="16"/>
      <c r="AO63" s="16"/>
    </row>
    <row r="64" spans="1:41" ht="16" x14ac:dyDescent="0.4">
      <c r="A64" t="s">
        <v>733</v>
      </c>
      <c r="B64" t="s">
        <v>753</v>
      </c>
      <c r="C64" t="s">
        <v>778</v>
      </c>
      <c r="D64" t="s">
        <v>646</v>
      </c>
      <c r="E64" t="s">
        <v>647</v>
      </c>
      <c r="F64" t="s">
        <v>169</v>
      </c>
      <c r="G64" t="s">
        <v>149</v>
      </c>
      <c r="H64" t="s">
        <v>150</v>
      </c>
      <c r="I64" t="s">
        <v>620</v>
      </c>
      <c r="J64" t="s">
        <v>620</v>
      </c>
      <c r="K64" t="s">
        <v>140</v>
      </c>
      <c r="L64" s="16"/>
      <c r="S64" s="16"/>
      <c r="Z64" s="16"/>
      <c r="AA64">
        <v>16</v>
      </c>
      <c r="AB64">
        <v>48</v>
      </c>
      <c r="AC64">
        <v>12</v>
      </c>
      <c r="AD64">
        <v>58</v>
      </c>
      <c r="AE64" s="16"/>
      <c r="AI64" s="16"/>
      <c r="AL64" s="16"/>
      <c r="AO64" s="16"/>
    </row>
    <row r="65" spans="1:41" ht="16" x14ac:dyDescent="0.4">
      <c r="A65" t="s">
        <v>733</v>
      </c>
      <c r="B65" t="s">
        <v>753</v>
      </c>
      <c r="C65" t="s">
        <v>780</v>
      </c>
      <c r="D65" t="s">
        <v>582</v>
      </c>
      <c r="E65" t="s">
        <v>741</v>
      </c>
      <c r="F65" t="s">
        <v>169</v>
      </c>
      <c r="G65" t="s">
        <v>149</v>
      </c>
      <c r="H65" t="s">
        <v>150</v>
      </c>
      <c r="I65" t="s">
        <v>620</v>
      </c>
      <c r="J65" t="s">
        <v>620</v>
      </c>
      <c r="K65" t="s">
        <v>140</v>
      </c>
      <c r="L65" s="16"/>
      <c r="S65" s="16"/>
      <c r="Z65" s="16"/>
      <c r="AA65">
        <v>4</v>
      </c>
      <c r="AB65">
        <v>48</v>
      </c>
      <c r="AC65">
        <v>1</v>
      </c>
      <c r="AD65">
        <v>58</v>
      </c>
      <c r="AE65" s="16"/>
      <c r="AI65" s="16"/>
      <c r="AL65" s="16"/>
      <c r="AO65" s="16"/>
    </row>
    <row r="66" spans="1:41" ht="16" x14ac:dyDescent="0.4">
      <c r="A66" t="s">
        <v>733</v>
      </c>
      <c r="B66" t="s">
        <v>753</v>
      </c>
      <c r="C66" t="s">
        <v>788</v>
      </c>
      <c r="D66" t="s">
        <v>582</v>
      </c>
      <c r="E66" t="s">
        <v>741</v>
      </c>
      <c r="F66" t="s">
        <v>169</v>
      </c>
      <c r="G66" t="s">
        <v>149</v>
      </c>
      <c r="H66" t="s">
        <v>150</v>
      </c>
      <c r="I66" t="s">
        <v>620</v>
      </c>
      <c r="J66" t="s">
        <v>620</v>
      </c>
      <c r="K66" t="s">
        <v>140</v>
      </c>
      <c r="L66" s="16"/>
      <c r="S66" s="16"/>
      <c r="Z66" s="16"/>
      <c r="AA66">
        <v>6</v>
      </c>
      <c r="AB66">
        <v>48</v>
      </c>
      <c r="AC66">
        <v>4</v>
      </c>
      <c r="AD66">
        <v>58</v>
      </c>
      <c r="AE66" s="16"/>
      <c r="AI66" s="16"/>
      <c r="AL66" s="16"/>
      <c r="AO66" s="16"/>
    </row>
    <row r="67" spans="1:41" ht="16" x14ac:dyDescent="0.4">
      <c r="A67" t="s">
        <v>733</v>
      </c>
      <c r="B67" t="s">
        <v>753</v>
      </c>
      <c r="C67" t="s">
        <v>782</v>
      </c>
      <c r="D67" t="s">
        <v>584</v>
      </c>
      <c r="E67" t="s">
        <v>779</v>
      </c>
      <c r="F67" t="s">
        <v>169</v>
      </c>
      <c r="G67" t="s">
        <v>149</v>
      </c>
      <c r="H67" t="s">
        <v>171</v>
      </c>
      <c r="I67" t="s">
        <v>620</v>
      </c>
      <c r="J67" t="s">
        <v>620</v>
      </c>
      <c r="K67" t="s">
        <v>140</v>
      </c>
      <c r="L67" s="16"/>
      <c r="M67">
        <v>-13.03</v>
      </c>
      <c r="N67">
        <v>11.45</v>
      </c>
      <c r="O67">
        <v>40</v>
      </c>
      <c r="P67">
        <v>-9.31</v>
      </c>
      <c r="Q67">
        <v>12.42</v>
      </c>
      <c r="R67">
        <v>49</v>
      </c>
      <c r="S67" s="16"/>
      <c r="Z67" s="16"/>
      <c r="AE67" s="16"/>
      <c r="AI67" s="16"/>
      <c r="AL67" s="16"/>
      <c r="AO67" s="16"/>
    </row>
    <row r="68" spans="1:41" ht="16" x14ac:dyDescent="0.4">
      <c r="A68" t="s">
        <v>733</v>
      </c>
      <c r="B68" t="s">
        <v>753</v>
      </c>
      <c r="C68" t="s">
        <v>783</v>
      </c>
      <c r="D68" t="s">
        <v>584</v>
      </c>
      <c r="E68" t="s">
        <v>779</v>
      </c>
      <c r="F68" t="s">
        <v>169</v>
      </c>
      <c r="G68" t="s">
        <v>149</v>
      </c>
      <c r="H68" t="s">
        <v>171</v>
      </c>
      <c r="I68" t="s">
        <v>620</v>
      </c>
      <c r="J68" t="s">
        <v>620</v>
      </c>
      <c r="K68" t="s">
        <v>140</v>
      </c>
      <c r="L68" s="16"/>
      <c r="M68">
        <v>-14.57</v>
      </c>
      <c r="N68">
        <v>13.86</v>
      </c>
      <c r="O68">
        <v>40</v>
      </c>
      <c r="P68">
        <v>-11.18</v>
      </c>
      <c r="Q68">
        <v>12.53</v>
      </c>
      <c r="R68">
        <v>48</v>
      </c>
      <c r="S68" s="16"/>
      <c r="Z68" s="16"/>
      <c r="AE68" s="16"/>
      <c r="AI68" s="16"/>
      <c r="AL68" s="16"/>
      <c r="AO68" s="16"/>
    </row>
    <row r="69" spans="1:41" ht="16" x14ac:dyDescent="0.4">
      <c r="A69" t="s">
        <v>733</v>
      </c>
      <c r="B69" t="s">
        <v>753</v>
      </c>
      <c r="C69" t="s">
        <v>782</v>
      </c>
      <c r="D69" t="s">
        <v>586</v>
      </c>
      <c r="E69" t="s">
        <v>784</v>
      </c>
      <c r="F69" t="s">
        <v>169</v>
      </c>
      <c r="G69" t="s">
        <v>149</v>
      </c>
      <c r="H69" t="s">
        <v>171</v>
      </c>
      <c r="I69" t="s">
        <v>620</v>
      </c>
      <c r="J69" t="s">
        <v>620</v>
      </c>
      <c r="K69" t="s">
        <v>140</v>
      </c>
      <c r="L69" s="16"/>
      <c r="M69">
        <v>-10.62</v>
      </c>
      <c r="N69">
        <v>12.12</v>
      </c>
      <c r="O69">
        <v>40</v>
      </c>
      <c r="P69">
        <v>-7.38</v>
      </c>
      <c r="Q69">
        <v>10.87</v>
      </c>
      <c r="R69">
        <v>49</v>
      </c>
      <c r="S69" s="16"/>
      <c r="Z69" s="16"/>
      <c r="AE69" s="16"/>
      <c r="AI69" s="16"/>
      <c r="AL69" s="16"/>
      <c r="AO69" s="16"/>
    </row>
    <row r="70" spans="1:41" ht="16" x14ac:dyDescent="0.4">
      <c r="A70" t="s">
        <v>733</v>
      </c>
      <c r="B70" t="s">
        <v>753</v>
      </c>
      <c r="C70" t="s">
        <v>783</v>
      </c>
      <c r="D70" t="s">
        <v>586</v>
      </c>
      <c r="E70" t="s">
        <v>784</v>
      </c>
      <c r="F70" t="s">
        <v>169</v>
      </c>
      <c r="G70" t="s">
        <v>149</v>
      </c>
      <c r="H70" t="s">
        <v>171</v>
      </c>
      <c r="I70" t="s">
        <v>620</v>
      </c>
      <c r="J70" t="s">
        <v>620</v>
      </c>
      <c r="K70" t="s">
        <v>140</v>
      </c>
      <c r="L70" s="16"/>
      <c r="M70">
        <v>-13.42</v>
      </c>
      <c r="N70">
        <v>14.94</v>
      </c>
      <c r="O70">
        <v>40</v>
      </c>
      <c r="P70">
        <v>-9.0399999999999991</v>
      </c>
      <c r="Q70">
        <v>11.03</v>
      </c>
      <c r="R70">
        <v>49</v>
      </c>
      <c r="S70" s="16"/>
      <c r="Z70" s="16"/>
      <c r="AE70" s="16"/>
      <c r="AI70" s="16"/>
      <c r="AL70" s="16"/>
      <c r="AO70" s="16"/>
    </row>
    <row r="71" spans="1:41" ht="16" x14ac:dyDescent="0.4">
      <c r="A71" t="s">
        <v>733</v>
      </c>
      <c r="B71" t="s">
        <v>753</v>
      </c>
      <c r="C71" t="s">
        <v>781</v>
      </c>
      <c r="D71" t="s">
        <v>670</v>
      </c>
      <c r="E71" t="s">
        <v>786</v>
      </c>
      <c r="F71" t="s">
        <v>169</v>
      </c>
      <c r="G71" t="s">
        <v>149</v>
      </c>
      <c r="H71" t="s">
        <v>150</v>
      </c>
      <c r="I71" t="s">
        <v>620</v>
      </c>
      <c r="J71" t="s">
        <v>620</v>
      </c>
      <c r="K71" t="s">
        <v>140</v>
      </c>
      <c r="L71" s="16"/>
      <c r="S71" s="16"/>
      <c r="Z71" s="16"/>
      <c r="AA71">
        <v>2</v>
      </c>
      <c r="AB71">
        <v>48</v>
      </c>
      <c r="AC71">
        <v>1</v>
      </c>
      <c r="AD71">
        <v>58</v>
      </c>
      <c r="AE71" s="16"/>
      <c r="AI71" s="16"/>
      <c r="AL71" s="16"/>
      <c r="AO71" s="16"/>
    </row>
    <row r="72" spans="1:41" ht="16" x14ac:dyDescent="0.4">
      <c r="A72" t="s">
        <v>733</v>
      </c>
      <c r="B72" t="s">
        <v>753</v>
      </c>
      <c r="C72" t="s">
        <v>787</v>
      </c>
      <c r="D72" t="s">
        <v>583</v>
      </c>
      <c r="E72" t="s">
        <v>657</v>
      </c>
      <c r="F72" t="s">
        <v>169</v>
      </c>
      <c r="G72" t="s">
        <v>170</v>
      </c>
      <c r="H72" t="s">
        <v>150</v>
      </c>
      <c r="I72" t="s">
        <v>620</v>
      </c>
      <c r="J72" t="s">
        <v>620</v>
      </c>
      <c r="K72" t="s">
        <v>140</v>
      </c>
      <c r="L72" s="16"/>
      <c r="S72" s="16"/>
      <c r="Z72" s="16"/>
      <c r="AA72">
        <v>22</v>
      </c>
      <c r="AB72">
        <v>48</v>
      </c>
      <c r="AC72">
        <v>39</v>
      </c>
      <c r="AD72">
        <v>58</v>
      </c>
      <c r="AE72" s="16"/>
      <c r="AI72" s="16"/>
      <c r="AL72" s="16"/>
      <c r="AO72" s="16"/>
    </row>
    <row r="73" spans="1:41" ht="16" x14ac:dyDescent="0.4">
      <c r="L73" s="16"/>
      <c r="S73" s="16"/>
      <c r="Z73" s="16"/>
      <c r="AE73" s="16"/>
      <c r="AI73" s="16"/>
      <c r="AL73" s="16"/>
      <c r="AO73" s="16"/>
    </row>
    <row r="74" spans="1:41" ht="16" x14ac:dyDescent="0.4">
      <c r="L74" s="16"/>
      <c r="S74" s="16"/>
      <c r="Z74" s="16"/>
      <c r="AE74" s="16"/>
      <c r="AI74" s="16"/>
      <c r="AL74" s="16"/>
      <c r="AO74" s="16"/>
    </row>
    <row r="75" spans="1:41" ht="16" x14ac:dyDescent="0.4">
      <c r="L75" s="16"/>
      <c r="S75" s="16"/>
      <c r="Z75" s="16"/>
      <c r="AE75" s="16"/>
      <c r="AI75" s="16"/>
      <c r="AL75" s="16"/>
      <c r="AO75" s="16"/>
    </row>
    <row r="76" spans="1:41" ht="16" x14ac:dyDescent="0.4">
      <c r="D76" s="8"/>
      <c r="L76" s="16"/>
      <c r="S76" s="16"/>
      <c r="Z76" s="16"/>
      <c r="AE76" s="16"/>
      <c r="AI76" s="16"/>
      <c r="AL76" s="16"/>
      <c r="AO76" s="16"/>
    </row>
    <row r="77" spans="1:41" ht="16" x14ac:dyDescent="0.4">
      <c r="D77" s="8"/>
      <c r="L77" s="16"/>
      <c r="S77" s="16"/>
      <c r="Z77" s="16"/>
      <c r="AE77" s="16"/>
      <c r="AI77" s="16"/>
      <c r="AL77" s="16"/>
      <c r="AO77" s="16"/>
    </row>
    <row r="78" spans="1:41" ht="16" x14ac:dyDescent="0.4">
      <c r="D78" s="8"/>
      <c r="L78" s="16"/>
      <c r="S78" s="16"/>
      <c r="Z78" s="16"/>
      <c r="AE78" s="16"/>
      <c r="AI78" s="16"/>
      <c r="AL78" s="16"/>
      <c r="AO78" s="16"/>
    </row>
    <row r="79" spans="1:41" ht="16" x14ac:dyDescent="0.4">
      <c r="D79" s="8"/>
      <c r="L79" s="16"/>
      <c r="S79" s="16"/>
      <c r="Z79" s="16"/>
      <c r="AE79" s="16"/>
      <c r="AI79" s="16"/>
      <c r="AL79" s="16"/>
      <c r="AO79" s="16"/>
    </row>
    <row r="80" spans="1:41" ht="16" x14ac:dyDescent="0.4">
      <c r="D80" s="8"/>
      <c r="L80" s="16"/>
      <c r="S80" s="16"/>
      <c r="Z80" s="16"/>
      <c r="AE80" s="16"/>
      <c r="AI80" s="16"/>
      <c r="AL80" s="16"/>
      <c r="AO80" s="16"/>
    </row>
    <row r="81" spans="4:41" ht="16" x14ac:dyDescent="0.4">
      <c r="D81" s="8"/>
      <c r="L81" s="16"/>
      <c r="S81" s="16"/>
      <c r="Z81" s="16"/>
      <c r="AE81" s="16"/>
      <c r="AI81" s="16"/>
      <c r="AL81" s="16"/>
      <c r="AO81" s="16"/>
    </row>
    <row r="82" spans="4:41" ht="16" x14ac:dyDescent="0.4">
      <c r="D82" s="8"/>
      <c r="L82" s="16"/>
      <c r="S82" s="16"/>
      <c r="Z82" s="16"/>
      <c r="AE82" s="16"/>
      <c r="AI82" s="16"/>
      <c r="AL82" s="16"/>
      <c r="AO82" s="16"/>
    </row>
    <row r="83" spans="4:41" ht="16" x14ac:dyDescent="0.4">
      <c r="D83" s="8"/>
      <c r="L83" s="16"/>
      <c r="S83" s="16"/>
      <c r="Z83" s="16"/>
      <c r="AE83" s="16"/>
      <c r="AI83" s="16"/>
      <c r="AL83" s="16"/>
      <c r="AO83" s="16"/>
    </row>
    <row r="84" spans="4:41" ht="16" x14ac:dyDescent="0.4">
      <c r="D84" s="8"/>
      <c r="L84" s="16"/>
      <c r="S84" s="16"/>
      <c r="Z84" s="16"/>
      <c r="AE84" s="16"/>
      <c r="AI84" s="16"/>
      <c r="AL84" s="16"/>
      <c r="AO84" s="16"/>
    </row>
    <row r="85" spans="4:41" ht="16" x14ac:dyDescent="0.4">
      <c r="D85" s="8"/>
      <c r="L85" s="16"/>
      <c r="S85" s="16"/>
      <c r="Z85" s="16"/>
      <c r="AE85" s="16"/>
      <c r="AI85" s="16"/>
      <c r="AL85" s="16"/>
      <c r="AO85" s="16"/>
    </row>
    <row r="86" spans="4:41" ht="16" x14ac:dyDescent="0.4">
      <c r="D86" s="8"/>
      <c r="L86" s="16"/>
      <c r="S86" s="16"/>
      <c r="Z86" s="16"/>
      <c r="AE86" s="16"/>
      <c r="AI86" s="16"/>
      <c r="AL86" s="16"/>
      <c r="AO86" s="16"/>
    </row>
    <row r="87" spans="4:41" ht="16" x14ac:dyDescent="0.4">
      <c r="D87" s="8"/>
      <c r="L87" s="16"/>
      <c r="S87" s="16"/>
      <c r="Z87" s="16"/>
      <c r="AE87" s="16"/>
      <c r="AI87" s="16"/>
      <c r="AL87" s="16"/>
      <c r="AO87" s="16"/>
    </row>
    <row r="88" spans="4:41" ht="16" x14ac:dyDescent="0.4">
      <c r="D88" s="8"/>
      <c r="L88" s="16"/>
      <c r="S88" s="16"/>
      <c r="Z88" s="16"/>
      <c r="AE88" s="16"/>
      <c r="AI88" s="16"/>
      <c r="AL88" s="16"/>
      <c r="AO88" s="16"/>
    </row>
    <row r="89" spans="4:41" ht="16" x14ac:dyDescent="0.4">
      <c r="D89" s="8"/>
      <c r="L89" s="16"/>
      <c r="S89" s="16"/>
      <c r="Z89" s="16"/>
      <c r="AE89" s="16"/>
      <c r="AI89" s="16"/>
      <c r="AL89" s="16"/>
      <c r="AO89" s="16"/>
    </row>
    <row r="90" spans="4:41" ht="16" x14ac:dyDescent="0.4">
      <c r="D90" s="8"/>
      <c r="L90" s="16"/>
      <c r="S90" s="16"/>
      <c r="Z90" s="16"/>
      <c r="AE90" s="16"/>
      <c r="AI90" s="16"/>
      <c r="AL90" s="16"/>
      <c r="AO90" s="16"/>
    </row>
    <row r="91" spans="4:41" ht="16" x14ac:dyDescent="0.4">
      <c r="D91" s="8"/>
      <c r="L91" s="16"/>
      <c r="S91" s="16"/>
      <c r="Z91" s="16"/>
      <c r="AE91" s="16"/>
      <c r="AI91" s="16"/>
      <c r="AL91" s="16"/>
      <c r="AO91" s="16"/>
    </row>
    <row r="92" spans="4:41" ht="16" x14ac:dyDescent="0.4">
      <c r="D92" s="8"/>
      <c r="L92" s="16"/>
      <c r="S92" s="16"/>
      <c r="Z92" s="16"/>
      <c r="AE92" s="16"/>
      <c r="AI92" s="16"/>
      <c r="AL92" s="16"/>
      <c r="AO92" s="16"/>
    </row>
    <row r="93" spans="4:41" ht="16" x14ac:dyDescent="0.4">
      <c r="D93" s="8"/>
      <c r="L93" s="16"/>
      <c r="S93" s="16"/>
      <c r="Z93" s="16"/>
      <c r="AE93" s="16"/>
      <c r="AI93" s="16"/>
      <c r="AL93" s="16"/>
      <c r="AO93" s="16"/>
    </row>
    <row r="94" spans="4:41" ht="16" x14ac:dyDescent="0.4">
      <c r="D94" s="8"/>
      <c r="L94" s="16"/>
      <c r="S94" s="16"/>
      <c r="Z94" s="16"/>
      <c r="AE94" s="16"/>
      <c r="AI94" s="16"/>
      <c r="AL94" s="16"/>
      <c r="AO94" s="16"/>
    </row>
    <row r="95" spans="4:41" ht="16" x14ac:dyDescent="0.4">
      <c r="D95" s="8"/>
      <c r="L95" s="16"/>
      <c r="S95" s="16"/>
      <c r="Z95" s="16"/>
      <c r="AE95" s="16"/>
      <c r="AI95" s="16"/>
      <c r="AL95" s="16"/>
      <c r="AO95" s="16"/>
    </row>
    <row r="96" spans="4:41" ht="16" x14ac:dyDescent="0.4">
      <c r="D96" s="8"/>
      <c r="L96" s="16"/>
      <c r="S96" s="16"/>
      <c r="Z96" s="16"/>
      <c r="AE96" s="16"/>
      <c r="AI96" s="16"/>
      <c r="AL96" s="16"/>
      <c r="AO96" s="16"/>
    </row>
    <row r="97" spans="1:41" ht="16" x14ac:dyDescent="0.4">
      <c r="D97" s="8"/>
      <c r="L97" s="16"/>
      <c r="S97" s="16"/>
      <c r="Z97" s="16"/>
      <c r="AE97" s="16"/>
      <c r="AI97" s="16"/>
      <c r="AL97" s="16"/>
      <c r="AO97" s="16"/>
    </row>
    <row r="98" spans="1:41" ht="16" x14ac:dyDescent="0.4">
      <c r="D98" s="8"/>
      <c r="L98" s="16"/>
      <c r="S98" s="16"/>
      <c r="Z98" s="16"/>
      <c r="AE98" s="16"/>
      <c r="AI98" s="16"/>
      <c r="AL98" s="16"/>
      <c r="AO98" s="16"/>
    </row>
    <row r="99" spans="1:41" ht="16" x14ac:dyDescent="0.4">
      <c r="D99" s="8"/>
      <c r="L99" s="16"/>
      <c r="S99" s="16"/>
      <c r="Z99" s="16"/>
      <c r="AE99" s="16"/>
      <c r="AI99" s="16"/>
      <c r="AL99" s="16"/>
      <c r="AO99" s="16"/>
    </row>
    <row r="100" spans="1:41" ht="16" x14ac:dyDescent="0.4">
      <c r="L100" s="16"/>
      <c r="S100" s="16"/>
      <c r="Z100" s="16"/>
      <c r="AE100" s="16"/>
      <c r="AI100" s="16"/>
      <c r="AL100" s="16"/>
      <c r="AO100" s="16"/>
    </row>
    <row r="101" spans="1:41" ht="16" x14ac:dyDescent="0.4">
      <c r="L101" s="16"/>
      <c r="S101" s="16"/>
      <c r="Z101" s="16"/>
      <c r="AE101" s="16"/>
      <c r="AI101" s="16"/>
      <c r="AL101" s="16"/>
      <c r="AO101" s="16"/>
    </row>
    <row r="102" spans="1:41" ht="16" x14ac:dyDescent="0.4">
      <c r="L102" s="16"/>
      <c r="S102" s="16"/>
      <c r="Z102" s="16"/>
      <c r="AE102" s="16"/>
      <c r="AI102" s="16"/>
      <c r="AL102" s="16"/>
      <c r="AO102" s="16"/>
    </row>
    <row r="103" spans="1:41" ht="16" x14ac:dyDescent="0.4">
      <c r="L103" s="16"/>
      <c r="S103" s="16"/>
      <c r="Z103" s="16"/>
      <c r="AE103" s="16"/>
      <c r="AI103" s="16"/>
      <c r="AL103" s="16"/>
      <c r="AO103" s="16"/>
    </row>
    <row r="104" spans="1:41" ht="16" x14ac:dyDescent="0.4">
      <c r="L104" s="16"/>
      <c r="S104" s="16"/>
      <c r="Z104" s="16"/>
      <c r="AE104" s="16"/>
      <c r="AI104" s="16"/>
      <c r="AL104" s="16"/>
      <c r="AO104" s="16"/>
    </row>
    <row r="105" spans="1:41" ht="16" x14ac:dyDescent="0.4">
      <c r="L105" s="16"/>
      <c r="S105" s="16"/>
      <c r="Z105" s="16"/>
      <c r="AE105" s="16"/>
      <c r="AI105" s="16"/>
      <c r="AL105" s="16"/>
      <c r="AO105" s="16"/>
    </row>
    <row r="106" spans="1:41" ht="16" x14ac:dyDescent="0.4">
      <c r="L106" s="16"/>
      <c r="S106" s="16"/>
      <c r="Z106" s="16"/>
      <c r="AE106" s="16"/>
      <c r="AI106" s="16"/>
      <c r="AL106" s="16"/>
      <c r="AO106" s="16"/>
    </row>
    <row r="107" spans="1:41" ht="16" x14ac:dyDescent="0.4">
      <c r="L107" s="16"/>
      <c r="S107" s="16"/>
      <c r="Z107" s="16"/>
      <c r="AE107" s="16"/>
      <c r="AI107" s="16"/>
      <c r="AL107" s="16"/>
      <c r="AO107" s="16"/>
    </row>
    <row r="108" spans="1:41" ht="16" x14ac:dyDescent="0.4">
      <c r="L108" s="16"/>
      <c r="S108" s="16"/>
      <c r="Z108" s="16"/>
      <c r="AE108" s="16"/>
      <c r="AI108" s="16"/>
      <c r="AL108" s="16"/>
      <c r="AO108" s="16"/>
    </row>
    <row r="109" spans="1:41" ht="16" x14ac:dyDescent="0.4">
      <c r="L109" s="16"/>
      <c r="S109" s="16"/>
      <c r="Z109" s="16"/>
      <c r="AE109" s="16"/>
      <c r="AI109" s="16"/>
      <c r="AL109" s="16"/>
      <c r="AO109" s="16"/>
    </row>
    <row r="110" spans="1:41" ht="16" x14ac:dyDescent="0.4">
      <c r="A110" s="8"/>
      <c r="B110" s="8"/>
      <c r="L110" s="16"/>
      <c r="S110" s="16"/>
      <c r="Z110" s="16"/>
      <c r="AE110" s="16"/>
      <c r="AI110" s="16"/>
      <c r="AL110" s="16"/>
      <c r="AO110" s="16"/>
    </row>
    <row r="111" spans="1:41" ht="16" x14ac:dyDescent="0.4">
      <c r="L111" s="16"/>
      <c r="S111" s="16"/>
      <c r="Z111" s="16"/>
      <c r="AE111" s="16"/>
      <c r="AI111" s="16"/>
      <c r="AL111" s="16"/>
      <c r="AO111" s="16"/>
    </row>
    <row r="112" spans="1:41" ht="16" x14ac:dyDescent="0.4">
      <c r="L112" s="16"/>
      <c r="S112" s="16"/>
      <c r="Z112" s="16"/>
      <c r="AE112" s="16"/>
      <c r="AI112" s="16"/>
      <c r="AL112" s="16"/>
      <c r="AO112" s="16"/>
    </row>
    <row r="113" spans="12:41" ht="16" x14ac:dyDescent="0.4">
      <c r="L113" s="16"/>
      <c r="S113" s="16"/>
      <c r="Z113" s="16"/>
      <c r="AE113" s="16"/>
      <c r="AI113" s="16"/>
      <c r="AL113" s="16"/>
      <c r="AO113" s="16"/>
    </row>
    <row r="114" spans="12:41" ht="16" x14ac:dyDescent="0.4">
      <c r="L114" s="16"/>
      <c r="S114" s="16"/>
      <c r="Z114" s="16"/>
      <c r="AE114" s="16"/>
      <c r="AI114" s="16"/>
      <c r="AL114" s="16"/>
      <c r="AO114" s="16"/>
    </row>
    <row r="115" spans="12:41" ht="16" x14ac:dyDescent="0.4">
      <c r="L115" s="16"/>
      <c r="S115" s="16"/>
      <c r="Z115" s="16"/>
      <c r="AE115" s="16"/>
      <c r="AI115" s="16"/>
      <c r="AL115" s="16"/>
      <c r="AO115" s="16"/>
    </row>
    <row r="116" spans="12:41" ht="16" x14ac:dyDescent="0.4">
      <c r="L116" s="16"/>
      <c r="S116" s="16"/>
      <c r="Z116" s="16"/>
      <c r="AE116" s="16"/>
      <c r="AI116" s="16"/>
      <c r="AL116" s="16"/>
      <c r="AO116" s="16"/>
    </row>
    <row r="117" spans="12:41" ht="16" x14ac:dyDescent="0.4">
      <c r="L117" s="16"/>
      <c r="S117" s="16"/>
      <c r="Z117" s="16"/>
      <c r="AE117" s="16"/>
      <c r="AI117" s="16"/>
      <c r="AL117" s="16"/>
      <c r="AO117" s="16"/>
    </row>
    <row r="118" spans="12:41" ht="16" x14ac:dyDescent="0.4">
      <c r="L118" s="16"/>
      <c r="S118" s="16"/>
      <c r="Z118" s="16"/>
      <c r="AE118" s="16"/>
      <c r="AI118" s="16"/>
      <c r="AL118" s="16"/>
      <c r="AO118" s="16"/>
    </row>
    <row r="119" spans="12:41" ht="16" x14ac:dyDescent="0.4">
      <c r="L119" s="16"/>
      <c r="S119" s="16"/>
      <c r="Z119" s="16"/>
      <c r="AE119" s="16"/>
      <c r="AI119" s="16"/>
      <c r="AL119" s="16"/>
      <c r="AO119" s="16"/>
    </row>
    <row r="120" spans="12:41" ht="16" x14ac:dyDescent="0.4">
      <c r="L120" s="16"/>
      <c r="S120" s="16"/>
      <c r="Z120" s="16"/>
      <c r="AE120" s="16"/>
      <c r="AI120" s="16"/>
      <c r="AL120" s="16"/>
      <c r="AO120" s="16"/>
    </row>
    <row r="121" spans="12:41" ht="16" x14ac:dyDescent="0.4">
      <c r="L121" s="16"/>
      <c r="S121" s="16"/>
      <c r="Z121" s="16"/>
      <c r="AE121" s="16"/>
      <c r="AI121" s="16"/>
      <c r="AL121" s="16"/>
      <c r="AO121" s="16"/>
    </row>
    <row r="122" spans="12:41" ht="16" x14ac:dyDescent="0.4">
      <c r="L122" s="16"/>
      <c r="S122" s="16"/>
      <c r="Z122" s="16"/>
      <c r="AE122" s="16"/>
      <c r="AI122" s="16"/>
      <c r="AL122" s="16"/>
      <c r="AO122" s="16"/>
    </row>
    <row r="123" spans="12:41" ht="16" x14ac:dyDescent="0.4">
      <c r="L123" s="16"/>
      <c r="S123" s="16"/>
      <c r="Z123" s="16"/>
      <c r="AE123" s="16"/>
      <c r="AI123" s="16"/>
      <c r="AL123" s="16"/>
      <c r="AO123" s="16"/>
    </row>
    <row r="124" spans="12:41" ht="16" x14ac:dyDescent="0.4">
      <c r="L124" s="16"/>
      <c r="S124" s="16"/>
      <c r="Z124" s="16"/>
      <c r="AE124" s="16"/>
      <c r="AI124" s="16"/>
      <c r="AL124" s="16"/>
      <c r="AO124" s="16"/>
    </row>
    <row r="125" spans="12:41" ht="16" x14ac:dyDescent="0.4">
      <c r="L125" s="16"/>
      <c r="S125" s="16"/>
      <c r="Z125" s="16"/>
      <c r="AE125" s="16"/>
      <c r="AI125" s="16"/>
      <c r="AL125" s="16"/>
      <c r="AO125" s="16"/>
    </row>
    <row r="126" spans="12:41" ht="16" x14ac:dyDescent="0.4">
      <c r="L126" s="16"/>
      <c r="S126" s="16"/>
      <c r="Z126" s="16"/>
      <c r="AE126" s="16"/>
      <c r="AI126" s="16"/>
      <c r="AL126" s="16"/>
      <c r="AO126" s="16"/>
    </row>
    <row r="127" spans="12:41" ht="16" x14ac:dyDescent="0.4">
      <c r="L127" s="16"/>
      <c r="S127" s="16"/>
      <c r="Z127" s="16"/>
      <c r="AE127" s="16"/>
      <c r="AI127" s="16"/>
      <c r="AL127" s="16"/>
      <c r="AO127" s="16"/>
    </row>
    <row r="128" spans="12:41" ht="16" x14ac:dyDescent="0.4">
      <c r="L128" s="16"/>
      <c r="S128" s="16"/>
      <c r="Z128" s="16"/>
      <c r="AE128" s="16"/>
      <c r="AI128" s="16"/>
      <c r="AL128" s="16"/>
      <c r="AO128" s="16"/>
    </row>
    <row r="129" spans="12:41" ht="16" x14ac:dyDescent="0.4">
      <c r="L129" s="16"/>
      <c r="S129" s="16"/>
      <c r="Z129" s="16"/>
      <c r="AE129" s="16"/>
      <c r="AI129" s="16"/>
      <c r="AL129" s="16"/>
      <c r="AO129" s="16"/>
    </row>
    <row r="130" spans="12:41" ht="16" x14ac:dyDescent="0.4">
      <c r="L130" s="16"/>
      <c r="S130" s="16"/>
      <c r="Z130" s="16"/>
      <c r="AE130" s="16"/>
      <c r="AI130" s="16"/>
      <c r="AL130" s="16"/>
      <c r="AO130" s="16"/>
    </row>
    <row r="131" spans="12:41" ht="16" x14ac:dyDescent="0.4">
      <c r="L131" s="16"/>
      <c r="S131" s="16"/>
      <c r="Z131" s="16"/>
      <c r="AE131" s="16"/>
      <c r="AI131" s="16"/>
      <c r="AL131" s="16"/>
      <c r="AO131" s="16"/>
    </row>
    <row r="132" spans="12:41" ht="16" x14ac:dyDescent="0.4">
      <c r="L132" s="16"/>
      <c r="S132" s="16"/>
      <c r="Z132" s="16"/>
      <c r="AE132" s="16"/>
      <c r="AI132" s="16"/>
      <c r="AL132" s="16"/>
      <c r="AO132" s="16"/>
    </row>
    <row r="133" spans="12:41" ht="16" x14ac:dyDescent="0.4">
      <c r="L133" s="16"/>
      <c r="S133" s="16"/>
      <c r="Z133" s="16"/>
      <c r="AE133" s="16"/>
      <c r="AI133" s="16"/>
      <c r="AL133" s="16"/>
      <c r="AO133" s="16"/>
    </row>
    <row r="134" spans="12:41" ht="16" x14ac:dyDescent="0.4">
      <c r="L134" s="16"/>
      <c r="S134" s="16"/>
      <c r="Z134" s="16"/>
      <c r="AE134" s="16"/>
      <c r="AI134" s="16"/>
      <c r="AL134" s="16"/>
      <c r="AO134" s="16"/>
    </row>
    <row r="135" spans="12:41" ht="16" x14ac:dyDescent="0.4">
      <c r="L135" s="16"/>
      <c r="S135" s="16"/>
      <c r="Z135" s="16"/>
      <c r="AE135" s="16"/>
      <c r="AI135" s="16"/>
      <c r="AL135" s="16"/>
      <c r="AO135" s="16"/>
    </row>
    <row r="136" spans="12:41" ht="16" x14ac:dyDescent="0.4">
      <c r="L136" s="16"/>
      <c r="S136" s="16"/>
      <c r="Z136" s="16"/>
      <c r="AE136" s="16"/>
      <c r="AI136" s="16"/>
      <c r="AL136" s="16"/>
      <c r="AO136" s="16"/>
    </row>
    <row r="137" spans="12:41" ht="16" x14ac:dyDescent="0.4">
      <c r="L137" s="16"/>
      <c r="S137" s="16"/>
      <c r="Z137" s="16"/>
      <c r="AE137" s="16"/>
      <c r="AI137" s="16"/>
      <c r="AL137" s="16"/>
      <c r="AO137" s="16"/>
    </row>
    <row r="138" spans="12:41" ht="16" x14ac:dyDescent="0.4">
      <c r="L138" s="16"/>
      <c r="S138" s="16"/>
      <c r="Z138" s="16"/>
      <c r="AE138" s="16"/>
      <c r="AI138" s="16"/>
      <c r="AL138" s="16"/>
      <c r="AO138" s="16"/>
    </row>
    <row r="139" spans="12:41" ht="16" x14ac:dyDescent="0.4">
      <c r="L139" s="16"/>
      <c r="S139" s="16"/>
      <c r="Z139" s="16"/>
      <c r="AE139" s="16"/>
      <c r="AI139" s="16"/>
      <c r="AL139" s="16"/>
      <c r="AO139" s="16"/>
    </row>
    <row r="140" spans="12:41" ht="16" x14ac:dyDescent="0.4">
      <c r="L140" s="16"/>
      <c r="S140" s="16"/>
      <c r="Z140" s="16"/>
      <c r="AE140" s="16"/>
      <c r="AI140" s="16"/>
      <c r="AL140" s="16"/>
      <c r="AO140" s="16"/>
    </row>
    <row r="141" spans="12:41" ht="16" x14ac:dyDescent="0.4">
      <c r="L141" s="16"/>
      <c r="S141" s="16"/>
      <c r="Z141" s="16"/>
      <c r="AE141" s="16"/>
      <c r="AI141" s="16"/>
      <c r="AL141" s="16"/>
      <c r="AO141" s="16"/>
    </row>
    <row r="142" spans="12:41" ht="16" x14ac:dyDescent="0.4">
      <c r="L142" s="16"/>
      <c r="S142" s="16"/>
      <c r="Z142" s="16"/>
      <c r="AE142" s="16"/>
      <c r="AI142" s="16"/>
      <c r="AL142" s="16"/>
      <c r="AO142" s="16"/>
    </row>
    <row r="143" spans="12:41" ht="16" x14ac:dyDescent="0.4">
      <c r="L143" s="16"/>
      <c r="S143" s="16"/>
      <c r="Z143" s="16"/>
      <c r="AE143" s="16"/>
      <c r="AI143" s="16"/>
      <c r="AL143" s="16"/>
      <c r="AO143" s="16"/>
    </row>
    <row r="144" spans="12:41" ht="16" x14ac:dyDescent="0.4">
      <c r="L144" s="16"/>
      <c r="S144" s="16"/>
      <c r="Z144" s="16"/>
      <c r="AE144" s="16"/>
      <c r="AI144" s="16"/>
      <c r="AL144" s="16"/>
      <c r="AO144" s="16"/>
    </row>
    <row r="145" spans="12:41" ht="16" x14ac:dyDescent="0.4">
      <c r="L145" s="16"/>
      <c r="S145" s="16"/>
      <c r="Z145" s="16"/>
      <c r="AE145" s="16"/>
      <c r="AI145" s="16"/>
      <c r="AL145" s="16"/>
      <c r="AO145" s="16"/>
    </row>
    <row r="146" spans="12:41" ht="16" x14ac:dyDescent="0.4">
      <c r="L146" s="16"/>
      <c r="S146" s="16"/>
      <c r="Z146" s="16"/>
      <c r="AE146" s="16"/>
      <c r="AI146" s="16"/>
      <c r="AL146" s="16"/>
      <c r="AO146" s="16"/>
    </row>
    <row r="147" spans="12:41" ht="16" x14ac:dyDescent="0.4">
      <c r="L147" s="16"/>
      <c r="S147" s="16"/>
      <c r="Z147" s="16"/>
      <c r="AE147" s="16"/>
      <c r="AI147" s="16"/>
      <c r="AL147" s="16"/>
      <c r="AO147" s="16"/>
    </row>
    <row r="148" spans="12:41" ht="16" x14ac:dyDescent="0.4">
      <c r="L148" s="16"/>
      <c r="S148" s="16"/>
      <c r="Z148" s="16"/>
      <c r="AE148" s="16"/>
      <c r="AI148" s="16"/>
      <c r="AL148" s="16"/>
      <c r="AO148" s="16"/>
    </row>
    <row r="149" spans="12:41" ht="16" x14ac:dyDescent="0.4">
      <c r="L149" s="16"/>
      <c r="S149" s="16"/>
      <c r="Z149" s="16"/>
      <c r="AE149" s="16"/>
      <c r="AI149" s="16"/>
      <c r="AL149" s="16"/>
      <c r="AO149" s="16"/>
    </row>
    <row r="150" spans="12:41" ht="16" x14ac:dyDescent="0.4">
      <c r="L150" s="16"/>
      <c r="S150" s="16"/>
      <c r="Z150" s="16"/>
      <c r="AE150" s="16"/>
      <c r="AI150" s="16"/>
      <c r="AL150" s="16"/>
      <c r="AO150" s="16"/>
    </row>
    <row r="151" spans="12:41" ht="16" x14ac:dyDescent="0.4">
      <c r="L151" s="16"/>
      <c r="S151" s="16"/>
      <c r="Z151" s="16"/>
      <c r="AE151" s="16"/>
      <c r="AI151" s="16"/>
      <c r="AL151" s="16"/>
      <c r="AO151" s="16"/>
    </row>
    <row r="152" spans="12:41" ht="16" x14ac:dyDescent="0.4">
      <c r="L152" s="16"/>
      <c r="S152" s="16"/>
      <c r="Z152" s="16"/>
      <c r="AE152" s="16"/>
      <c r="AI152" s="16"/>
      <c r="AL152" s="16"/>
      <c r="AO152" s="16"/>
    </row>
    <row r="153" spans="12:41" ht="16" x14ac:dyDescent="0.4">
      <c r="L153" s="16"/>
      <c r="S153" s="16"/>
      <c r="Z153" s="16"/>
      <c r="AE153" s="16"/>
      <c r="AI153" s="16"/>
      <c r="AL153" s="16"/>
      <c r="AO153" s="16"/>
    </row>
    <row r="154" spans="12:41" ht="16" x14ac:dyDescent="0.4">
      <c r="L154" s="16"/>
      <c r="S154" s="16"/>
      <c r="Z154" s="16"/>
      <c r="AE154" s="16"/>
      <c r="AI154" s="16"/>
      <c r="AL154" s="16"/>
      <c r="AO154" s="16"/>
    </row>
    <row r="155" spans="12:41" ht="16" x14ac:dyDescent="0.4">
      <c r="L155" s="16"/>
      <c r="S155" s="16"/>
      <c r="Z155" s="16"/>
      <c r="AE155" s="16"/>
      <c r="AI155" s="16"/>
      <c r="AL155" s="16"/>
      <c r="AO155" s="16"/>
    </row>
    <row r="156" spans="12:41" ht="16" x14ac:dyDescent="0.4">
      <c r="L156" s="16"/>
      <c r="S156" s="16"/>
      <c r="Z156" s="16"/>
      <c r="AE156" s="16"/>
      <c r="AI156" s="16"/>
      <c r="AL156" s="16"/>
      <c r="AO156" s="16"/>
    </row>
    <row r="157" spans="12:41" ht="16" x14ac:dyDescent="0.4">
      <c r="L157" s="16"/>
      <c r="S157" s="16"/>
      <c r="Z157" s="16"/>
      <c r="AE157" s="16"/>
      <c r="AI157" s="16"/>
      <c r="AL157" s="16"/>
      <c r="AO157" s="16"/>
    </row>
    <row r="158" spans="12:41" ht="16" x14ac:dyDescent="0.4">
      <c r="L158" s="16"/>
      <c r="S158" s="16"/>
      <c r="Z158" s="16"/>
      <c r="AE158" s="16"/>
      <c r="AI158" s="16"/>
      <c r="AL158" s="16"/>
      <c r="AO158" s="16"/>
    </row>
    <row r="159" spans="12:41" ht="16" x14ac:dyDescent="0.4">
      <c r="L159" s="16"/>
      <c r="S159" s="16"/>
      <c r="Z159" s="16"/>
      <c r="AE159" s="16"/>
      <c r="AI159" s="16"/>
      <c r="AL159" s="16"/>
      <c r="AO159" s="16"/>
    </row>
    <row r="160" spans="12:41" ht="16" x14ac:dyDescent="0.4">
      <c r="L160" s="16"/>
      <c r="S160" s="16"/>
      <c r="Z160" s="16"/>
      <c r="AE160" s="16"/>
      <c r="AI160" s="16"/>
      <c r="AL160" s="16"/>
      <c r="AO160" s="16"/>
    </row>
    <row r="161" spans="12:41" ht="16" x14ac:dyDescent="0.4">
      <c r="L161" s="16"/>
      <c r="S161" s="16"/>
      <c r="Z161" s="16"/>
      <c r="AE161" s="16"/>
      <c r="AI161" s="16"/>
      <c r="AL161" s="16"/>
      <c r="AO161" s="16"/>
    </row>
    <row r="162" spans="12:41" ht="16" x14ac:dyDescent="0.4">
      <c r="L162" s="16"/>
      <c r="S162" s="16"/>
      <c r="Z162" s="16"/>
      <c r="AE162" s="16"/>
      <c r="AI162" s="16"/>
      <c r="AL162" s="16"/>
      <c r="AO162" s="16"/>
    </row>
    <row r="163" spans="12:41" ht="16" x14ac:dyDescent="0.4">
      <c r="L163" s="16"/>
      <c r="S163" s="16"/>
      <c r="Z163" s="16"/>
      <c r="AE163" s="16"/>
      <c r="AI163" s="16"/>
      <c r="AL163" s="16"/>
      <c r="AO163" s="16"/>
    </row>
    <row r="164" spans="12:41" ht="16" x14ac:dyDescent="0.4">
      <c r="L164" s="16"/>
      <c r="S164" s="16"/>
      <c r="Z164" s="16"/>
      <c r="AE164" s="16"/>
      <c r="AI164" s="16"/>
      <c r="AL164" s="16"/>
      <c r="AO164" s="16"/>
    </row>
    <row r="165" spans="12:41" ht="16" x14ac:dyDescent="0.4">
      <c r="L165" s="16"/>
      <c r="S165" s="16"/>
      <c r="Z165" s="16"/>
      <c r="AE165" s="16"/>
      <c r="AI165" s="16"/>
      <c r="AL165" s="16"/>
      <c r="AO165" s="16"/>
    </row>
    <row r="166" spans="12:41" ht="16" x14ac:dyDescent="0.4">
      <c r="L166" s="16"/>
      <c r="S166" s="16"/>
      <c r="Z166" s="16"/>
      <c r="AE166" s="16"/>
      <c r="AI166" s="16"/>
      <c r="AL166" s="16"/>
      <c r="AO166" s="16"/>
    </row>
    <row r="167" spans="12:41" ht="16" x14ac:dyDescent="0.4">
      <c r="L167" s="16"/>
      <c r="S167" s="16"/>
      <c r="Z167" s="16"/>
      <c r="AE167" s="16"/>
      <c r="AI167" s="16"/>
      <c r="AL167" s="16"/>
      <c r="AO167" s="16"/>
    </row>
    <row r="168" spans="12:41" ht="16" x14ac:dyDescent="0.4">
      <c r="L168" s="16"/>
      <c r="S168" s="16"/>
      <c r="Z168" s="16"/>
      <c r="AE168" s="16"/>
      <c r="AI168" s="16"/>
      <c r="AL168" s="16"/>
      <c r="AO168" s="16"/>
    </row>
    <row r="169" spans="12:41" ht="16" x14ac:dyDescent="0.4">
      <c r="L169" s="16"/>
      <c r="S169" s="16"/>
      <c r="Z169" s="16"/>
      <c r="AE169" s="16"/>
      <c r="AI169" s="16"/>
      <c r="AL169" s="16"/>
      <c r="AO169" s="16"/>
    </row>
    <row r="170" spans="12:41" ht="16" x14ac:dyDescent="0.4">
      <c r="L170" s="16"/>
      <c r="S170" s="16"/>
      <c r="Z170" s="16"/>
      <c r="AE170" s="16"/>
      <c r="AI170" s="16"/>
      <c r="AL170" s="16"/>
      <c r="AO170" s="16"/>
    </row>
    <row r="171" spans="12:41" ht="16" x14ac:dyDescent="0.4">
      <c r="L171" s="16"/>
      <c r="S171" s="16"/>
      <c r="Z171" s="16"/>
      <c r="AE171" s="16"/>
      <c r="AI171" s="16"/>
      <c r="AL171" s="16"/>
      <c r="AO171" s="16"/>
    </row>
    <row r="172" spans="12:41" ht="16" x14ac:dyDescent="0.4">
      <c r="L172" s="16"/>
      <c r="S172" s="16"/>
      <c r="Z172" s="16"/>
      <c r="AE172" s="16"/>
      <c r="AI172" s="16"/>
      <c r="AL172" s="16"/>
      <c r="AO172" s="16"/>
    </row>
    <row r="173" spans="12:41" ht="16" x14ac:dyDescent="0.4">
      <c r="L173" s="16"/>
      <c r="S173" s="16"/>
      <c r="Z173" s="16"/>
      <c r="AE173" s="16"/>
      <c r="AI173" s="16"/>
      <c r="AL173" s="16"/>
      <c r="AO173" s="16"/>
    </row>
    <row r="174" spans="12:41" ht="16" x14ac:dyDescent="0.4">
      <c r="L174" s="16"/>
      <c r="S174" s="16"/>
      <c r="Z174" s="16"/>
      <c r="AE174" s="16"/>
      <c r="AI174" s="16"/>
      <c r="AL174" s="16"/>
      <c r="AO174" s="16"/>
    </row>
    <row r="175" spans="12:41" ht="16" x14ac:dyDescent="0.4">
      <c r="L175" s="16"/>
      <c r="S175" s="16"/>
      <c r="Z175" s="16"/>
      <c r="AE175" s="16"/>
      <c r="AI175" s="16"/>
      <c r="AL175" s="16"/>
      <c r="AO175" s="16"/>
    </row>
    <row r="176" spans="12:41" ht="16" x14ac:dyDescent="0.4">
      <c r="L176" s="16"/>
      <c r="S176" s="16"/>
      <c r="Z176" s="16"/>
      <c r="AE176" s="16"/>
      <c r="AI176" s="16"/>
      <c r="AL176" s="16"/>
      <c r="AO176" s="16"/>
    </row>
    <row r="177" spans="12:41" ht="16" x14ac:dyDescent="0.4">
      <c r="L177" s="16"/>
      <c r="S177" s="16"/>
      <c r="Z177" s="16"/>
      <c r="AE177" s="16"/>
      <c r="AI177" s="16"/>
      <c r="AL177" s="16"/>
      <c r="AO177" s="16"/>
    </row>
    <row r="178" spans="12:41" ht="16" x14ac:dyDescent="0.4">
      <c r="L178" s="16"/>
      <c r="S178" s="16"/>
      <c r="Z178" s="16"/>
      <c r="AE178" s="16"/>
      <c r="AI178" s="16"/>
      <c r="AL178" s="16"/>
      <c r="AO178" s="16"/>
    </row>
    <row r="179" spans="12:41" ht="16" x14ac:dyDescent="0.4">
      <c r="L179" s="16"/>
      <c r="S179" s="16"/>
      <c r="Z179" s="16"/>
      <c r="AE179" s="16"/>
      <c r="AI179" s="16"/>
      <c r="AL179" s="16"/>
      <c r="AO179" s="16"/>
    </row>
    <row r="180" spans="12:41" ht="16" x14ac:dyDescent="0.4">
      <c r="L180" s="16"/>
      <c r="S180" s="16"/>
      <c r="Z180" s="16"/>
      <c r="AE180" s="16"/>
      <c r="AI180" s="16"/>
      <c r="AL180" s="16"/>
      <c r="AO180" s="16"/>
    </row>
    <row r="181" spans="12:41" ht="16" x14ac:dyDescent="0.4">
      <c r="L181" s="16"/>
      <c r="S181" s="16"/>
      <c r="Z181" s="16"/>
      <c r="AE181" s="16"/>
      <c r="AI181" s="16"/>
      <c r="AL181" s="16"/>
      <c r="AO181" s="16"/>
    </row>
    <row r="182" spans="12:41" ht="16" x14ac:dyDescent="0.4">
      <c r="L182" s="16"/>
      <c r="S182" s="16"/>
      <c r="Z182" s="16"/>
      <c r="AE182" s="16"/>
      <c r="AI182" s="16"/>
      <c r="AL182" s="16"/>
      <c r="AO182" s="16"/>
    </row>
    <row r="183" spans="12:41" ht="16" x14ac:dyDescent="0.4">
      <c r="L183" s="16"/>
      <c r="S183" s="16"/>
      <c r="Z183" s="16"/>
      <c r="AE183" s="16"/>
      <c r="AI183" s="16"/>
      <c r="AL183" s="16"/>
      <c r="AO183" s="16"/>
    </row>
    <row r="184" spans="12:41" ht="16" x14ac:dyDescent="0.4">
      <c r="L184" s="16"/>
      <c r="S184" s="16"/>
      <c r="Z184" s="16"/>
      <c r="AE184" s="16"/>
      <c r="AI184" s="16"/>
      <c r="AL184" s="16"/>
      <c r="AO184" s="16"/>
    </row>
    <row r="185" spans="12:41" ht="16" x14ac:dyDescent="0.4">
      <c r="L185" s="16"/>
      <c r="S185" s="16"/>
      <c r="Z185" s="16"/>
      <c r="AE185" s="16"/>
      <c r="AI185" s="16"/>
      <c r="AL185" s="16"/>
      <c r="AO185" s="16"/>
    </row>
    <row r="186" spans="12:41" ht="16" x14ac:dyDescent="0.4">
      <c r="L186" s="16"/>
      <c r="S186" s="16"/>
      <c r="Z186" s="16"/>
      <c r="AE186" s="16"/>
      <c r="AI186" s="16"/>
      <c r="AL186" s="16"/>
      <c r="AO186" s="16"/>
    </row>
    <row r="187" spans="12:41" ht="16" x14ac:dyDescent="0.4">
      <c r="L187" s="16"/>
      <c r="S187" s="16"/>
      <c r="Z187" s="16"/>
      <c r="AE187" s="16"/>
      <c r="AI187" s="16"/>
      <c r="AL187" s="16"/>
      <c r="AO187" s="16"/>
    </row>
    <row r="188" spans="12:41" ht="16" x14ac:dyDescent="0.4">
      <c r="L188" s="16"/>
      <c r="S188" s="16"/>
      <c r="Z188" s="16"/>
      <c r="AE188" s="16"/>
      <c r="AI188" s="16"/>
      <c r="AL188" s="16"/>
      <c r="AO188" s="16"/>
    </row>
    <row r="189" spans="12:41" ht="16" x14ac:dyDescent="0.4">
      <c r="L189" s="16"/>
      <c r="S189" s="16"/>
      <c r="Z189" s="16"/>
      <c r="AE189" s="16"/>
      <c r="AI189" s="16"/>
      <c r="AL189" s="16"/>
      <c r="AO189" s="16"/>
    </row>
    <row r="190" spans="12:41" ht="16" x14ac:dyDescent="0.4">
      <c r="L190" s="16"/>
      <c r="S190" s="16"/>
      <c r="Z190" s="16"/>
      <c r="AE190" s="16"/>
      <c r="AI190" s="16"/>
      <c r="AL190" s="16"/>
      <c r="AO190" s="16"/>
    </row>
    <row r="191" spans="12:41" ht="16" x14ac:dyDescent="0.4">
      <c r="L191" s="16"/>
      <c r="S191" s="16"/>
      <c r="Z191" s="16"/>
      <c r="AE191" s="16"/>
      <c r="AI191" s="16"/>
      <c r="AL191" s="16"/>
      <c r="AO191" s="16"/>
    </row>
    <row r="192" spans="12:41" ht="16" x14ac:dyDescent="0.4">
      <c r="L192" s="16"/>
      <c r="S192" s="16"/>
      <c r="Z192" s="16"/>
      <c r="AE192" s="16"/>
      <c r="AI192" s="16"/>
      <c r="AL192" s="16"/>
      <c r="AO192" s="16"/>
    </row>
    <row r="193" spans="12:41" ht="16" x14ac:dyDescent="0.4">
      <c r="L193" s="16"/>
      <c r="S193" s="16"/>
      <c r="Z193" s="16"/>
      <c r="AE193" s="16"/>
      <c r="AI193" s="16"/>
      <c r="AL193" s="16"/>
      <c r="AO193" s="16"/>
    </row>
    <row r="194" spans="12:41" ht="16" x14ac:dyDescent="0.4">
      <c r="L194" s="16"/>
      <c r="S194" s="16"/>
      <c r="Z194" s="16"/>
      <c r="AE194" s="16"/>
      <c r="AI194" s="16"/>
      <c r="AL194" s="16"/>
      <c r="AO194" s="16"/>
    </row>
    <row r="195" spans="12:41" ht="16" x14ac:dyDescent="0.4">
      <c r="L195" s="16"/>
      <c r="S195" s="16"/>
      <c r="Z195" s="16"/>
      <c r="AE195" s="16"/>
      <c r="AI195" s="16"/>
      <c r="AL195" s="16"/>
      <c r="AO195" s="16"/>
    </row>
    <row r="196" spans="12:41" ht="16" x14ac:dyDescent="0.4">
      <c r="L196" s="16"/>
      <c r="S196" s="16"/>
      <c r="Z196" s="16"/>
      <c r="AE196" s="16"/>
      <c r="AI196" s="16"/>
      <c r="AL196" s="16"/>
      <c r="AO196" s="16"/>
    </row>
    <row r="197" spans="12:41" ht="16" x14ac:dyDescent="0.4">
      <c r="L197" s="16"/>
      <c r="S197" s="16"/>
      <c r="Z197" s="16"/>
      <c r="AE197" s="16"/>
      <c r="AI197" s="16"/>
      <c r="AL197" s="16"/>
      <c r="AO197" s="16"/>
    </row>
    <row r="198" spans="12:41" ht="16" x14ac:dyDescent="0.4">
      <c r="L198" s="16"/>
      <c r="S198" s="16"/>
      <c r="Z198" s="16"/>
      <c r="AE198" s="16"/>
      <c r="AI198" s="16"/>
      <c r="AL198" s="16"/>
      <c r="AO198" s="16"/>
    </row>
    <row r="199" spans="12:41" ht="16" x14ac:dyDescent="0.4">
      <c r="L199" s="16"/>
      <c r="S199" s="16"/>
      <c r="Z199" s="16"/>
      <c r="AE199" s="16"/>
      <c r="AI199" s="16"/>
      <c r="AL199" s="16"/>
      <c r="AO199" s="16"/>
    </row>
    <row r="200" spans="12:41" ht="16" x14ac:dyDescent="0.4">
      <c r="L200" s="16"/>
      <c r="S200" s="16"/>
      <c r="Z200" s="16"/>
      <c r="AE200" s="16"/>
      <c r="AI200" s="16"/>
      <c r="AL200" s="16"/>
      <c r="AO200" s="16"/>
    </row>
    <row r="201" spans="12:41" ht="16" x14ac:dyDescent="0.4">
      <c r="L201" s="16"/>
      <c r="S201" s="16"/>
      <c r="Z201" s="16"/>
      <c r="AE201" s="16"/>
      <c r="AI201" s="16"/>
      <c r="AL201" s="16"/>
      <c r="AO201" s="16"/>
    </row>
    <row r="202" spans="12:41" ht="16" x14ac:dyDescent="0.4">
      <c r="L202" s="16"/>
      <c r="S202" s="16"/>
      <c r="Z202" s="16"/>
      <c r="AE202" s="16"/>
      <c r="AI202" s="16"/>
      <c r="AL202" s="16"/>
      <c r="AO202" s="16"/>
    </row>
    <row r="203" spans="12:41" ht="16" x14ac:dyDescent="0.4">
      <c r="L203" s="16"/>
      <c r="S203" s="16"/>
      <c r="Z203" s="16"/>
      <c r="AE203" s="16"/>
      <c r="AI203" s="16"/>
      <c r="AL203" s="16"/>
      <c r="AO203" s="16"/>
    </row>
    <row r="204" spans="12:41" ht="16" x14ac:dyDescent="0.4">
      <c r="L204" s="16"/>
      <c r="S204" s="16"/>
      <c r="Z204" s="16"/>
      <c r="AE204" s="16"/>
      <c r="AI204" s="16"/>
      <c r="AL204" s="16"/>
      <c r="AO204" s="16"/>
    </row>
    <row r="205" spans="12:41" ht="16" x14ac:dyDescent="0.4">
      <c r="L205" s="16"/>
      <c r="S205" s="16"/>
      <c r="Z205" s="16"/>
      <c r="AE205" s="16"/>
      <c r="AI205" s="16"/>
      <c r="AL205" s="16"/>
      <c r="AO205" s="16"/>
    </row>
    <row r="206" spans="12:41" ht="16" x14ac:dyDescent="0.4">
      <c r="L206" s="16"/>
      <c r="S206" s="16"/>
      <c r="Z206" s="16"/>
      <c r="AE206" s="16"/>
      <c r="AI206" s="16"/>
      <c r="AL206" s="16"/>
      <c r="AO206" s="16"/>
    </row>
    <row r="207" spans="12:41" ht="16" x14ac:dyDescent="0.4">
      <c r="L207" s="16"/>
      <c r="S207" s="16"/>
      <c r="Z207" s="16"/>
      <c r="AE207" s="16"/>
      <c r="AI207" s="16"/>
      <c r="AL207" s="16"/>
      <c r="AO207" s="16"/>
    </row>
    <row r="208" spans="12:41" ht="16" x14ac:dyDescent="0.4">
      <c r="L208" s="16"/>
      <c r="S208" s="16"/>
      <c r="Z208" s="16"/>
      <c r="AE208" s="16"/>
      <c r="AI208" s="16"/>
      <c r="AL208" s="16"/>
      <c r="AO208" s="16"/>
    </row>
    <row r="209" spans="12:41" ht="16" x14ac:dyDescent="0.4">
      <c r="L209" s="16"/>
      <c r="S209" s="16"/>
      <c r="Z209" s="16"/>
      <c r="AE209" s="16"/>
      <c r="AI209" s="16"/>
      <c r="AL209" s="16"/>
      <c r="AO209" s="16"/>
    </row>
    <row r="210" spans="12:41" ht="16" x14ac:dyDescent="0.4">
      <c r="L210" s="16"/>
      <c r="S210" s="16"/>
      <c r="Z210" s="16"/>
      <c r="AE210" s="16"/>
      <c r="AI210" s="16"/>
      <c r="AL210" s="16"/>
      <c r="AO210" s="16"/>
    </row>
    <row r="211" spans="12:41" ht="16" x14ac:dyDescent="0.4">
      <c r="L211" s="16"/>
      <c r="S211" s="16"/>
      <c r="Z211" s="16"/>
      <c r="AE211" s="16"/>
      <c r="AI211" s="16"/>
      <c r="AL211" s="16"/>
      <c r="AO211" s="16"/>
    </row>
    <row r="212" spans="12:41" ht="16" x14ac:dyDescent="0.4">
      <c r="L212" s="16"/>
      <c r="S212" s="16"/>
      <c r="Z212" s="16"/>
      <c r="AE212" s="16"/>
      <c r="AI212" s="16"/>
      <c r="AL212" s="16"/>
      <c r="AO212" s="16"/>
    </row>
    <row r="213" spans="12:41" ht="16" x14ac:dyDescent="0.4">
      <c r="L213" s="16"/>
      <c r="S213" s="16"/>
      <c r="Z213" s="16"/>
      <c r="AE213" s="16"/>
      <c r="AI213" s="16"/>
      <c r="AL213" s="16"/>
      <c r="AO213" s="16"/>
    </row>
    <row r="214" spans="12:41" ht="16" x14ac:dyDescent="0.4">
      <c r="L214" s="16"/>
      <c r="S214" s="16"/>
      <c r="Z214" s="16"/>
      <c r="AE214" s="16"/>
      <c r="AI214" s="16"/>
      <c r="AL214" s="16"/>
      <c r="AO214" s="16"/>
    </row>
    <row r="215" spans="12:41" ht="16" x14ac:dyDescent="0.4">
      <c r="L215" s="16"/>
      <c r="S215" s="16"/>
      <c r="Z215" s="16"/>
      <c r="AE215" s="16"/>
      <c r="AI215" s="16"/>
      <c r="AL215" s="16"/>
      <c r="AO215" s="16"/>
    </row>
    <row r="216" spans="12:41" ht="16" x14ac:dyDescent="0.4">
      <c r="L216" s="16"/>
      <c r="S216" s="16"/>
      <c r="Z216" s="16"/>
      <c r="AE216" s="16"/>
      <c r="AI216" s="16"/>
      <c r="AL216" s="16"/>
      <c r="AO216" s="16"/>
    </row>
    <row r="217" spans="12:41" ht="16" x14ac:dyDescent="0.4">
      <c r="L217" s="16"/>
      <c r="S217" s="16"/>
      <c r="Z217" s="16"/>
      <c r="AE217" s="16"/>
      <c r="AI217" s="16"/>
      <c r="AL217" s="16"/>
      <c r="AO217" s="16"/>
    </row>
    <row r="218" spans="12:41" ht="16" x14ac:dyDescent="0.4">
      <c r="L218" s="16"/>
      <c r="S218" s="16"/>
      <c r="Z218" s="16"/>
      <c r="AE218" s="16"/>
      <c r="AI218" s="16"/>
      <c r="AL218" s="16"/>
      <c r="AO218" s="16"/>
    </row>
    <row r="219" spans="12:41" ht="16" x14ac:dyDescent="0.4">
      <c r="L219" s="16"/>
      <c r="S219" s="16"/>
      <c r="Z219" s="16"/>
      <c r="AE219" s="16"/>
      <c r="AI219" s="16"/>
      <c r="AL219" s="16"/>
      <c r="AO219" s="16"/>
    </row>
    <row r="220" spans="12:41" ht="16" x14ac:dyDescent="0.4">
      <c r="L220" s="16"/>
      <c r="S220" s="16"/>
      <c r="Z220" s="16"/>
      <c r="AE220" s="16"/>
      <c r="AI220" s="16"/>
      <c r="AL220" s="16"/>
      <c r="AO220" s="16"/>
    </row>
    <row r="221" spans="12:41" ht="16" x14ac:dyDescent="0.4">
      <c r="L221" s="16"/>
      <c r="S221" s="16"/>
      <c r="Z221" s="16"/>
      <c r="AE221" s="16"/>
      <c r="AI221" s="16"/>
      <c r="AL221" s="16"/>
      <c r="AO221" s="16"/>
    </row>
    <row r="222" spans="12:41" ht="16" x14ac:dyDescent="0.4">
      <c r="L222" s="16"/>
      <c r="S222" s="16"/>
      <c r="Z222" s="16"/>
      <c r="AE222" s="16"/>
      <c r="AI222" s="16"/>
      <c r="AL222" s="16"/>
      <c r="AO222" s="16"/>
    </row>
    <row r="223" spans="12:41" ht="16" x14ac:dyDescent="0.4">
      <c r="L223" s="16"/>
      <c r="S223" s="16"/>
      <c r="Z223" s="16"/>
      <c r="AE223" s="16"/>
      <c r="AI223" s="16"/>
      <c r="AL223" s="16"/>
      <c r="AO223" s="16"/>
    </row>
    <row r="224" spans="12:41" ht="16" x14ac:dyDescent="0.4">
      <c r="L224" s="16"/>
      <c r="S224" s="16"/>
      <c r="Z224" s="16"/>
      <c r="AE224" s="16"/>
      <c r="AI224" s="16"/>
      <c r="AL224" s="16"/>
      <c r="AO224" s="16"/>
    </row>
    <row r="225" spans="12:41" ht="16" x14ac:dyDescent="0.4">
      <c r="L225" s="16"/>
      <c r="S225" s="16"/>
      <c r="Z225" s="16"/>
      <c r="AE225" s="16"/>
      <c r="AI225" s="16"/>
      <c r="AL225" s="16"/>
      <c r="AO225" s="16"/>
    </row>
    <row r="226" spans="12:41" ht="16" x14ac:dyDescent="0.4">
      <c r="L226" s="16"/>
      <c r="S226" s="16"/>
      <c r="Z226" s="16"/>
      <c r="AE226" s="16"/>
      <c r="AI226" s="16"/>
      <c r="AL226" s="16"/>
      <c r="AO226" s="16"/>
    </row>
    <row r="227" spans="12:41" ht="16" x14ac:dyDescent="0.4">
      <c r="L227" s="16"/>
      <c r="S227" s="16"/>
      <c r="Z227" s="16"/>
      <c r="AE227" s="16"/>
      <c r="AI227" s="16"/>
      <c r="AL227" s="16"/>
      <c r="AO227" s="16"/>
    </row>
    <row r="228" spans="12:41" ht="16" x14ac:dyDescent="0.4">
      <c r="L228" s="16"/>
      <c r="S228" s="16"/>
      <c r="Z228" s="16"/>
      <c r="AE228" s="16"/>
      <c r="AI228" s="16"/>
      <c r="AL228" s="16"/>
      <c r="AO228" s="16"/>
    </row>
    <row r="229" spans="12:41" ht="16" x14ac:dyDescent="0.4">
      <c r="L229" s="16"/>
      <c r="S229" s="16"/>
      <c r="Z229" s="16"/>
      <c r="AE229" s="16"/>
      <c r="AI229" s="16"/>
      <c r="AL229" s="16"/>
      <c r="AO229" s="16"/>
    </row>
    <row r="230" spans="12:41" ht="16" x14ac:dyDescent="0.4">
      <c r="L230" s="16"/>
      <c r="S230" s="16"/>
      <c r="Z230" s="16"/>
      <c r="AE230" s="16"/>
      <c r="AI230" s="16"/>
      <c r="AL230" s="16"/>
      <c r="AO230" s="16"/>
    </row>
    <row r="231" spans="12:41" ht="16" x14ac:dyDescent="0.4">
      <c r="L231" s="16"/>
      <c r="S231" s="16"/>
      <c r="Z231" s="16"/>
      <c r="AE231" s="16"/>
      <c r="AI231" s="16"/>
      <c r="AL231" s="16"/>
      <c r="AO231" s="16"/>
    </row>
    <row r="232" spans="12:41" ht="16" x14ac:dyDescent="0.4">
      <c r="L232" s="16"/>
      <c r="S232" s="16"/>
      <c r="Z232" s="16"/>
      <c r="AE232" s="16"/>
      <c r="AI232" s="16"/>
      <c r="AL232" s="16"/>
      <c r="AO232" s="16"/>
    </row>
    <row r="233" spans="12:41" ht="16" x14ac:dyDescent="0.4">
      <c r="L233" s="16"/>
      <c r="S233" s="16"/>
      <c r="Z233" s="16"/>
      <c r="AE233" s="16"/>
      <c r="AI233" s="16"/>
      <c r="AL233" s="16"/>
      <c r="AO233" s="16"/>
    </row>
    <row r="234" spans="12:41" ht="16" x14ac:dyDescent="0.4">
      <c r="L234" s="16"/>
      <c r="S234" s="16"/>
      <c r="Z234" s="16"/>
      <c r="AE234" s="16"/>
      <c r="AI234" s="16"/>
      <c r="AL234" s="16"/>
      <c r="AO234" s="16"/>
    </row>
    <row r="235" spans="12:41" ht="16" x14ac:dyDescent="0.4">
      <c r="L235" s="16"/>
      <c r="S235" s="16"/>
      <c r="Z235" s="16"/>
      <c r="AE235" s="16"/>
      <c r="AI235" s="16"/>
      <c r="AL235" s="16"/>
      <c r="AO235" s="16"/>
    </row>
    <row r="236" spans="12:41" ht="16" x14ac:dyDescent="0.4">
      <c r="L236" s="16"/>
      <c r="S236" s="16"/>
      <c r="Z236" s="16"/>
      <c r="AE236" s="16"/>
      <c r="AI236" s="16"/>
      <c r="AL236" s="16"/>
      <c r="AO236" s="16"/>
    </row>
    <row r="237" spans="12:41" ht="16" x14ac:dyDescent="0.4">
      <c r="L237" s="16"/>
      <c r="S237" s="16"/>
      <c r="Z237" s="16"/>
      <c r="AE237" s="16"/>
      <c r="AI237" s="16"/>
      <c r="AL237" s="16"/>
      <c r="AO237" s="16"/>
    </row>
    <row r="238" spans="12:41" ht="16" x14ac:dyDescent="0.4">
      <c r="L238" s="16"/>
      <c r="S238" s="16"/>
      <c r="Z238" s="16"/>
      <c r="AE238" s="16"/>
      <c r="AI238" s="16"/>
      <c r="AL238" s="16"/>
      <c r="AO238" s="16"/>
    </row>
    <row r="239" spans="12:41" ht="16" x14ac:dyDescent="0.4">
      <c r="L239" s="16"/>
      <c r="S239" s="16"/>
      <c r="Z239" s="16"/>
      <c r="AE239" s="16"/>
      <c r="AI239" s="16"/>
      <c r="AL239" s="16"/>
      <c r="AO239" s="16"/>
    </row>
    <row r="240" spans="12:41" ht="16" x14ac:dyDescent="0.4">
      <c r="L240" s="16"/>
      <c r="S240" s="16"/>
      <c r="Z240" s="16"/>
      <c r="AE240" s="16"/>
      <c r="AI240" s="16"/>
      <c r="AL240" s="16"/>
      <c r="AO240" s="16"/>
    </row>
    <row r="241" spans="12:41" ht="16" x14ac:dyDescent="0.4">
      <c r="L241" s="16"/>
      <c r="S241" s="16"/>
      <c r="Z241" s="16"/>
      <c r="AE241" s="16"/>
      <c r="AI241" s="16"/>
      <c r="AL241" s="16"/>
      <c r="AO241" s="16"/>
    </row>
    <row r="242" spans="12:41" ht="16" x14ac:dyDescent="0.4">
      <c r="L242" s="16"/>
      <c r="S242" s="16"/>
      <c r="Z242" s="16"/>
      <c r="AE242" s="16"/>
      <c r="AI242" s="16"/>
      <c r="AL242" s="16"/>
      <c r="AO242" s="16"/>
    </row>
    <row r="243" spans="12:41" ht="16" x14ac:dyDescent="0.4">
      <c r="L243" s="16"/>
      <c r="S243" s="16"/>
      <c r="Z243" s="16"/>
      <c r="AE243" s="16"/>
      <c r="AI243" s="16"/>
      <c r="AL243" s="16"/>
      <c r="AO243" s="16"/>
    </row>
    <row r="244" spans="12:41" ht="16" x14ac:dyDescent="0.4">
      <c r="L244" s="16"/>
      <c r="S244" s="16"/>
      <c r="Z244" s="16"/>
      <c r="AE244" s="16"/>
      <c r="AI244" s="16"/>
      <c r="AL244" s="16"/>
      <c r="AO244" s="16"/>
    </row>
    <row r="245" spans="12:41" ht="16" x14ac:dyDescent="0.4">
      <c r="L245" s="16"/>
      <c r="S245" s="16"/>
      <c r="Z245" s="16"/>
      <c r="AE245" s="16"/>
      <c r="AI245" s="16"/>
      <c r="AL245" s="16"/>
      <c r="AO245" s="16"/>
    </row>
    <row r="246" spans="12:41" ht="16" x14ac:dyDescent="0.4">
      <c r="L246" s="16"/>
      <c r="S246" s="16"/>
      <c r="Z246" s="16"/>
      <c r="AE246" s="16"/>
      <c r="AI246" s="16"/>
      <c r="AL246" s="16"/>
      <c r="AO246" s="16"/>
    </row>
    <row r="247" spans="12:41" ht="16" x14ac:dyDescent="0.4">
      <c r="L247" s="16"/>
      <c r="S247" s="16"/>
      <c r="Z247" s="16"/>
      <c r="AE247" s="16"/>
      <c r="AI247" s="16"/>
      <c r="AL247" s="16"/>
      <c r="AO247" s="16"/>
    </row>
    <row r="248" spans="12:41" ht="16" x14ac:dyDescent="0.4">
      <c r="L248" s="16"/>
      <c r="S248" s="16"/>
      <c r="Z248" s="16"/>
      <c r="AE248" s="16"/>
      <c r="AI248" s="16"/>
      <c r="AL248" s="16"/>
      <c r="AO248" s="16"/>
    </row>
    <row r="249" spans="12:41" ht="16" x14ac:dyDescent="0.4">
      <c r="L249" s="16"/>
      <c r="S249" s="16"/>
      <c r="Z249" s="16"/>
      <c r="AE249" s="16"/>
      <c r="AI249" s="16"/>
      <c r="AL249" s="16"/>
      <c r="AO249" s="16"/>
    </row>
    <row r="250" spans="12:41" ht="16" x14ac:dyDescent="0.4">
      <c r="L250" s="16"/>
      <c r="S250" s="16"/>
      <c r="Z250" s="16"/>
      <c r="AE250" s="16"/>
      <c r="AI250" s="16"/>
      <c r="AL250" s="16"/>
      <c r="AO250" s="16"/>
    </row>
    <row r="251" spans="12:41" ht="16" x14ac:dyDescent="0.4">
      <c r="L251" s="16"/>
      <c r="S251" s="16"/>
      <c r="Z251" s="16"/>
      <c r="AE251" s="16"/>
      <c r="AI251" s="16"/>
      <c r="AL251" s="16"/>
      <c r="AO251" s="16"/>
    </row>
    <row r="252" spans="12:41" ht="16" x14ac:dyDescent="0.4">
      <c r="L252" s="16"/>
      <c r="S252" s="16"/>
      <c r="Z252" s="16"/>
      <c r="AE252" s="16"/>
      <c r="AI252" s="16"/>
      <c r="AL252" s="16"/>
      <c r="AO252" s="16"/>
    </row>
    <row r="253" spans="12:41" ht="16" x14ac:dyDescent="0.4">
      <c r="L253" s="16"/>
      <c r="S253" s="16"/>
      <c r="Z253" s="16"/>
      <c r="AE253" s="16"/>
      <c r="AI253" s="16"/>
      <c r="AL253" s="16"/>
      <c r="AO253" s="16"/>
    </row>
    <row r="254" spans="12:41" ht="16" x14ac:dyDescent="0.4">
      <c r="L254" s="16"/>
      <c r="S254" s="16"/>
      <c r="Z254" s="16"/>
      <c r="AE254" s="16"/>
      <c r="AI254" s="16"/>
      <c r="AL254" s="16"/>
      <c r="AO254" s="16"/>
    </row>
    <row r="255" spans="12:41" ht="16" x14ac:dyDescent="0.4">
      <c r="L255" s="16"/>
      <c r="S255" s="16"/>
      <c r="Z255" s="16"/>
      <c r="AE255" s="16"/>
      <c r="AI255" s="16"/>
      <c r="AL255" s="16"/>
      <c r="AO255" s="16"/>
    </row>
    <row r="256" spans="12:41" ht="16" x14ac:dyDescent="0.4">
      <c r="L256" s="16"/>
      <c r="S256" s="16"/>
      <c r="Z256" s="16"/>
      <c r="AE256" s="16"/>
      <c r="AI256" s="16"/>
      <c r="AL256" s="16"/>
      <c r="AO256" s="16"/>
    </row>
    <row r="257" spans="12:41" ht="16" x14ac:dyDescent="0.4">
      <c r="L257" s="16"/>
      <c r="S257" s="16"/>
      <c r="Z257" s="16"/>
      <c r="AE257" s="16"/>
      <c r="AI257" s="16"/>
      <c r="AL257" s="16"/>
      <c r="AO257" s="16"/>
    </row>
    <row r="258" spans="12:41" ht="16" x14ac:dyDescent="0.4">
      <c r="L258" s="16"/>
      <c r="S258" s="16"/>
      <c r="Z258" s="16"/>
      <c r="AE258" s="16"/>
      <c r="AI258" s="16"/>
      <c r="AL258" s="16"/>
      <c r="AO258" s="16"/>
    </row>
    <row r="259" spans="12:41" ht="16" x14ac:dyDescent="0.4">
      <c r="L259" s="16"/>
      <c r="S259" s="16"/>
      <c r="Z259" s="16"/>
      <c r="AE259" s="16"/>
      <c r="AI259" s="16"/>
      <c r="AL259" s="16"/>
      <c r="AO259" s="16"/>
    </row>
    <row r="260" spans="12:41" ht="16" x14ac:dyDescent="0.4">
      <c r="L260" s="16"/>
      <c r="S260" s="16"/>
      <c r="Z260" s="16"/>
      <c r="AE260" s="16"/>
      <c r="AI260" s="16"/>
      <c r="AL260" s="16"/>
      <c r="AO260" s="16"/>
    </row>
    <row r="261" spans="12:41" ht="16" x14ac:dyDescent="0.4">
      <c r="L261" s="16"/>
      <c r="S261" s="16"/>
      <c r="Z261" s="16"/>
      <c r="AE261" s="16"/>
      <c r="AI261" s="16"/>
      <c r="AL261" s="16"/>
      <c r="AO261" s="16"/>
    </row>
    <row r="262" spans="12:41" ht="16" x14ac:dyDescent="0.4">
      <c r="L262" s="16"/>
      <c r="S262" s="16"/>
      <c r="Z262" s="16"/>
      <c r="AE262" s="16"/>
      <c r="AI262" s="16"/>
      <c r="AL262" s="16"/>
      <c r="AO262" s="16"/>
    </row>
    <row r="263" spans="12:41" ht="16" x14ac:dyDescent="0.4">
      <c r="L263" s="16"/>
      <c r="S263" s="16"/>
      <c r="Z263" s="16"/>
      <c r="AE263" s="16"/>
      <c r="AI263" s="16"/>
      <c r="AL263" s="16"/>
      <c r="AO263" s="16"/>
    </row>
    <row r="264" spans="12:41" ht="16" x14ac:dyDescent="0.4">
      <c r="L264" s="16"/>
      <c r="S264" s="16"/>
      <c r="Z264" s="16"/>
      <c r="AE264" s="16"/>
      <c r="AI264" s="16"/>
      <c r="AL264" s="16"/>
      <c r="AO264" s="16"/>
    </row>
    <row r="265" spans="12:41" ht="16" x14ac:dyDescent="0.4">
      <c r="L265" s="16"/>
      <c r="S265" s="16"/>
      <c r="Z265" s="16"/>
      <c r="AE265" s="16"/>
      <c r="AI265" s="16"/>
      <c r="AL265" s="16"/>
      <c r="AO265" s="16"/>
    </row>
    <row r="266" spans="12:41" ht="16" x14ac:dyDescent="0.4">
      <c r="L266" s="16"/>
      <c r="S266" s="16"/>
      <c r="Z266" s="16"/>
      <c r="AE266" s="16"/>
      <c r="AI266" s="16"/>
      <c r="AL266" s="16"/>
      <c r="AO266" s="16"/>
    </row>
    <row r="267" spans="12:41" ht="16" x14ac:dyDescent="0.4">
      <c r="L267" s="16"/>
      <c r="S267" s="16"/>
      <c r="Z267" s="16"/>
      <c r="AE267" s="16"/>
      <c r="AI267" s="16"/>
      <c r="AL267" s="16"/>
      <c r="AO267" s="16"/>
    </row>
    <row r="268" spans="12:41" ht="16" x14ac:dyDescent="0.4">
      <c r="L268" s="16"/>
      <c r="S268" s="16"/>
      <c r="Z268" s="16"/>
      <c r="AE268" s="16"/>
      <c r="AI268" s="16"/>
      <c r="AL268" s="16"/>
      <c r="AO268" s="16"/>
    </row>
    <row r="269" spans="12:41" ht="16" x14ac:dyDescent="0.4">
      <c r="L269" s="16"/>
      <c r="S269" s="16"/>
      <c r="Z269" s="16"/>
      <c r="AE269" s="16"/>
      <c r="AI269" s="16"/>
      <c r="AL269" s="16"/>
      <c r="AO269" s="16"/>
    </row>
    <row r="270" spans="12:41" ht="16" x14ac:dyDescent="0.4">
      <c r="L270" s="16"/>
      <c r="S270" s="16"/>
      <c r="Z270" s="16"/>
      <c r="AE270" s="16"/>
      <c r="AI270" s="16"/>
      <c r="AL270" s="16"/>
      <c r="AO270" s="16"/>
    </row>
    <row r="271" spans="12:41" ht="16" x14ac:dyDescent="0.4">
      <c r="L271" s="16"/>
      <c r="S271" s="16"/>
      <c r="Z271" s="16"/>
      <c r="AE271" s="16"/>
      <c r="AI271" s="16"/>
      <c r="AL271" s="16"/>
      <c r="AO271" s="16"/>
    </row>
    <row r="272" spans="12:41" ht="16" x14ac:dyDescent="0.4">
      <c r="L272" s="16"/>
      <c r="S272" s="16"/>
      <c r="Z272" s="16"/>
      <c r="AE272" s="16"/>
      <c r="AI272" s="16"/>
      <c r="AL272" s="16"/>
      <c r="AO272" s="16"/>
    </row>
    <row r="273" spans="12:41" ht="16" x14ac:dyDescent="0.4">
      <c r="L273" s="16"/>
      <c r="S273" s="16"/>
      <c r="Z273" s="16"/>
      <c r="AE273" s="16"/>
      <c r="AI273" s="16"/>
      <c r="AL273" s="16"/>
      <c r="AO273" s="16"/>
    </row>
    <row r="274" spans="12:41" ht="16" x14ac:dyDescent="0.4">
      <c r="L274" s="16"/>
      <c r="S274" s="16"/>
      <c r="Z274" s="16"/>
      <c r="AE274" s="16"/>
      <c r="AI274" s="16"/>
      <c r="AL274" s="16"/>
      <c r="AO274" s="16"/>
    </row>
    <row r="275" spans="12:41" ht="16" x14ac:dyDescent="0.4">
      <c r="L275" s="16"/>
      <c r="S275" s="16"/>
      <c r="Z275" s="16"/>
      <c r="AE275" s="16"/>
      <c r="AI275" s="16"/>
      <c r="AL275" s="16"/>
      <c r="AO275" s="16"/>
    </row>
    <row r="276" spans="12:41" ht="16" x14ac:dyDescent="0.4">
      <c r="L276" s="16"/>
      <c r="S276" s="16"/>
      <c r="Z276" s="16"/>
      <c r="AE276" s="16"/>
      <c r="AI276" s="16"/>
      <c r="AL276" s="16"/>
      <c r="AO276" s="16"/>
    </row>
    <row r="277" spans="12:41" ht="16" x14ac:dyDescent="0.4">
      <c r="L277" s="16"/>
      <c r="S277" s="16"/>
      <c r="Z277" s="16"/>
      <c r="AE277" s="16"/>
      <c r="AI277" s="16"/>
      <c r="AL277" s="16"/>
      <c r="AO277" s="16"/>
    </row>
    <row r="278" spans="12:41" ht="16" x14ac:dyDescent="0.4">
      <c r="L278" s="16"/>
      <c r="S278" s="16"/>
      <c r="Z278" s="16"/>
      <c r="AE278" s="16"/>
      <c r="AI278" s="16"/>
      <c r="AL278" s="16"/>
      <c r="AO278" s="16"/>
    </row>
    <row r="279" spans="12:41" ht="16" x14ac:dyDescent="0.4">
      <c r="L279" s="16"/>
      <c r="S279" s="16"/>
      <c r="Z279" s="16"/>
      <c r="AE279" s="16"/>
      <c r="AI279" s="16"/>
      <c r="AL279" s="16"/>
      <c r="AO279" s="16"/>
    </row>
    <row r="280" spans="12:41" ht="16" x14ac:dyDescent="0.4">
      <c r="L280" s="16"/>
      <c r="S280" s="16"/>
      <c r="Z280" s="16"/>
      <c r="AE280" s="16"/>
      <c r="AI280" s="16"/>
      <c r="AL280" s="16"/>
      <c r="AO280" s="16"/>
    </row>
    <row r="281" spans="12:41" ht="16" x14ac:dyDescent="0.4">
      <c r="L281" s="16"/>
      <c r="S281" s="16"/>
      <c r="Z281" s="16"/>
      <c r="AE281" s="16"/>
      <c r="AI281" s="16"/>
      <c r="AL281" s="16"/>
      <c r="AO281" s="16"/>
    </row>
    <row r="282" spans="12:41" ht="16" x14ac:dyDescent="0.4">
      <c r="L282" s="16"/>
      <c r="S282" s="16"/>
      <c r="Z282" s="16"/>
      <c r="AE282" s="16"/>
      <c r="AI282" s="16"/>
      <c r="AL282" s="16"/>
      <c r="AO282" s="16"/>
    </row>
    <row r="283" spans="12:41" ht="16" x14ac:dyDescent="0.4">
      <c r="L283" s="16"/>
      <c r="S283" s="16"/>
      <c r="Z283" s="16"/>
      <c r="AE283" s="16"/>
      <c r="AI283" s="16"/>
      <c r="AL283" s="16"/>
      <c r="AO283" s="16"/>
    </row>
    <row r="284" spans="12:41" ht="16" x14ac:dyDescent="0.4">
      <c r="L284" s="16"/>
      <c r="S284" s="16"/>
      <c r="Z284" s="16"/>
      <c r="AE284" s="16"/>
      <c r="AI284" s="16"/>
      <c r="AL284" s="16"/>
      <c r="AO284" s="16"/>
    </row>
    <row r="285" spans="12:41" ht="16" x14ac:dyDescent="0.4">
      <c r="L285" s="16"/>
      <c r="S285" s="16"/>
      <c r="Z285" s="16"/>
      <c r="AE285" s="16"/>
      <c r="AI285" s="16"/>
      <c r="AL285" s="16"/>
      <c r="AO285" s="16"/>
    </row>
    <row r="286" spans="12:41" ht="16" x14ac:dyDescent="0.4">
      <c r="L286" s="16"/>
      <c r="S286" s="16"/>
      <c r="Z286" s="16"/>
      <c r="AE286" s="16"/>
      <c r="AI286" s="16"/>
      <c r="AL286" s="16"/>
      <c r="AO286" s="16"/>
    </row>
    <row r="287" spans="12:41" ht="16" x14ac:dyDescent="0.4">
      <c r="L287" s="16"/>
      <c r="S287" s="16"/>
      <c r="Z287" s="16"/>
      <c r="AE287" s="16"/>
      <c r="AI287" s="16"/>
      <c r="AL287" s="16"/>
      <c r="AO287" s="16"/>
    </row>
    <row r="288" spans="12:41" ht="16" x14ac:dyDescent="0.4">
      <c r="L288" s="16"/>
      <c r="S288" s="16"/>
      <c r="Z288" s="16"/>
      <c r="AE288" s="16"/>
      <c r="AI288" s="16"/>
      <c r="AL288" s="16"/>
      <c r="AO288" s="16"/>
    </row>
    <row r="289" spans="12:41" ht="16" x14ac:dyDescent="0.4">
      <c r="L289" s="16"/>
      <c r="S289" s="16"/>
      <c r="Z289" s="16"/>
      <c r="AE289" s="16"/>
      <c r="AI289" s="16"/>
      <c r="AL289" s="16"/>
      <c r="AO289" s="16"/>
    </row>
    <row r="290" spans="12:41" ht="16" x14ac:dyDescent="0.4">
      <c r="L290" s="16"/>
      <c r="S290" s="16"/>
      <c r="Z290" s="16"/>
      <c r="AE290" s="16"/>
      <c r="AI290" s="16"/>
      <c r="AL290" s="16"/>
      <c r="AO290" s="16"/>
    </row>
    <row r="291" spans="12:41" ht="16" x14ac:dyDescent="0.4">
      <c r="L291" s="16"/>
      <c r="S291" s="16"/>
      <c r="Z291" s="16"/>
      <c r="AE291" s="16"/>
      <c r="AI291" s="16"/>
      <c r="AL291" s="16"/>
      <c r="AO291" s="16"/>
    </row>
    <row r="292" spans="12:41" ht="16" x14ac:dyDescent="0.4">
      <c r="L292" s="16"/>
      <c r="S292" s="16"/>
      <c r="Z292" s="16"/>
      <c r="AE292" s="16"/>
      <c r="AI292" s="16"/>
      <c r="AL292" s="16"/>
      <c r="AO292" s="16"/>
    </row>
    <row r="293" spans="12:41" ht="16" x14ac:dyDescent="0.4">
      <c r="L293" s="16"/>
      <c r="S293" s="16"/>
      <c r="Z293" s="16"/>
      <c r="AE293" s="16"/>
      <c r="AI293" s="16"/>
      <c r="AL293" s="16"/>
      <c r="AO293" s="16"/>
    </row>
    <row r="294" spans="12:41" ht="16" x14ac:dyDescent="0.4">
      <c r="L294" s="16"/>
      <c r="S294" s="16"/>
      <c r="Z294" s="16"/>
      <c r="AE294" s="16"/>
      <c r="AI294" s="16"/>
      <c r="AL294" s="16"/>
      <c r="AO294" s="16"/>
    </row>
    <row r="295" spans="12:41" ht="16" x14ac:dyDescent="0.4">
      <c r="L295" s="16"/>
      <c r="S295" s="16"/>
      <c r="Z295" s="16"/>
      <c r="AE295" s="16"/>
      <c r="AI295" s="16"/>
      <c r="AL295" s="16"/>
      <c r="AO295" s="16"/>
    </row>
    <row r="296" spans="12:41" ht="16" x14ac:dyDescent="0.4">
      <c r="L296" s="16"/>
      <c r="S296" s="16"/>
      <c r="Z296" s="16"/>
      <c r="AE296" s="16"/>
      <c r="AI296" s="16"/>
      <c r="AL296" s="16"/>
      <c r="AO296" s="16"/>
    </row>
    <row r="297" spans="12:41" ht="16" x14ac:dyDescent="0.4">
      <c r="L297" s="16"/>
      <c r="S297" s="16"/>
      <c r="Z297" s="16"/>
      <c r="AE297" s="16"/>
      <c r="AI297" s="16"/>
      <c r="AL297" s="16"/>
      <c r="AO297" s="16"/>
    </row>
    <row r="298" spans="12:41" ht="16" x14ac:dyDescent="0.4">
      <c r="L298" s="16"/>
      <c r="S298" s="16"/>
      <c r="Z298" s="16"/>
      <c r="AE298" s="16"/>
      <c r="AI298" s="16"/>
      <c r="AL298" s="16"/>
      <c r="AO298" s="16"/>
    </row>
    <row r="299" spans="12:41" ht="16" x14ac:dyDescent="0.4">
      <c r="L299" s="16"/>
      <c r="S299" s="16"/>
      <c r="Z299" s="16"/>
      <c r="AE299" s="16"/>
      <c r="AI299" s="16"/>
      <c r="AL299" s="16"/>
      <c r="AO299" s="16"/>
    </row>
    <row r="300" spans="12:41" ht="16" x14ac:dyDescent="0.4">
      <c r="L300" s="16"/>
      <c r="S300" s="16"/>
      <c r="Z300" s="16"/>
      <c r="AE300" s="16"/>
      <c r="AI300" s="16"/>
      <c r="AL300" s="16"/>
      <c r="AO300" s="16"/>
    </row>
    <row r="301" spans="12:41" ht="16" x14ac:dyDescent="0.4">
      <c r="L301" s="16"/>
      <c r="S301" s="16"/>
      <c r="Z301" s="16"/>
      <c r="AE301" s="16"/>
      <c r="AI301" s="16"/>
      <c r="AL301" s="16"/>
      <c r="AO301" s="16"/>
    </row>
    <row r="302" spans="12:41" ht="16" x14ac:dyDescent="0.4">
      <c r="L302" s="16"/>
      <c r="S302" s="16"/>
      <c r="Z302" s="16"/>
      <c r="AE302" s="16"/>
      <c r="AI302" s="16"/>
      <c r="AL302" s="16"/>
      <c r="AO302" s="16"/>
    </row>
    <row r="303" spans="12:41" ht="16" x14ac:dyDescent="0.4">
      <c r="L303" s="16"/>
      <c r="S303" s="16"/>
      <c r="Z303" s="16"/>
      <c r="AE303" s="16"/>
      <c r="AI303" s="16"/>
      <c r="AL303" s="16"/>
      <c r="AO303" s="16"/>
    </row>
    <row r="304" spans="12:41" ht="16" x14ac:dyDescent="0.4">
      <c r="L304" s="16"/>
      <c r="S304" s="16"/>
      <c r="Z304" s="16"/>
      <c r="AE304" s="16"/>
      <c r="AI304" s="16"/>
      <c r="AL304" s="16"/>
      <c r="AO304" s="16"/>
    </row>
    <row r="305" spans="12:41" ht="16" x14ac:dyDescent="0.4">
      <c r="L305" s="16"/>
      <c r="S305" s="16"/>
      <c r="Z305" s="16"/>
      <c r="AE305" s="16"/>
      <c r="AI305" s="16"/>
      <c r="AL305" s="16"/>
      <c r="AO305" s="16"/>
    </row>
    <row r="306" spans="12:41" ht="16" x14ac:dyDescent="0.4">
      <c r="L306" s="16"/>
      <c r="S306" s="16"/>
      <c r="Z306" s="16"/>
      <c r="AE306" s="16"/>
      <c r="AI306" s="16"/>
      <c r="AL306" s="16"/>
      <c r="AO306" s="16"/>
    </row>
    <row r="307" spans="12:41" ht="16" x14ac:dyDescent="0.4">
      <c r="L307" s="16"/>
      <c r="S307" s="16"/>
      <c r="Z307" s="16"/>
      <c r="AE307" s="16"/>
      <c r="AI307" s="16"/>
      <c r="AL307" s="16"/>
      <c r="AO307" s="16"/>
    </row>
    <row r="308" spans="12:41" ht="16" x14ac:dyDescent="0.4">
      <c r="L308" s="16"/>
      <c r="S308" s="16"/>
      <c r="Z308" s="16"/>
      <c r="AE308" s="16"/>
      <c r="AI308" s="16"/>
      <c r="AL308" s="16"/>
      <c r="AO308" s="16"/>
    </row>
    <row r="309" spans="12:41" ht="16" x14ac:dyDescent="0.4">
      <c r="L309" s="16"/>
      <c r="S309" s="16"/>
      <c r="Z309" s="16"/>
      <c r="AE309" s="16"/>
      <c r="AI309" s="16"/>
      <c r="AL309" s="16"/>
      <c r="AO309" s="16"/>
    </row>
    <row r="310" spans="12:41" ht="16" x14ac:dyDescent="0.4">
      <c r="L310" s="16"/>
      <c r="S310" s="16"/>
      <c r="Z310" s="16"/>
      <c r="AE310" s="16"/>
      <c r="AI310" s="16"/>
      <c r="AL310" s="16"/>
      <c r="AO310" s="16"/>
    </row>
    <row r="311" spans="12:41" ht="16" x14ac:dyDescent="0.4">
      <c r="L311" s="16"/>
      <c r="S311" s="16"/>
      <c r="Z311" s="16"/>
      <c r="AE311" s="16"/>
      <c r="AI311" s="16"/>
      <c r="AL311" s="16"/>
      <c r="AO311" s="16"/>
    </row>
    <row r="312" spans="12:41" ht="16" x14ac:dyDescent="0.4">
      <c r="L312" s="16"/>
      <c r="S312" s="16"/>
      <c r="Z312" s="16"/>
      <c r="AE312" s="16"/>
      <c r="AI312" s="16"/>
      <c r="AL312" s="16"/>
      <c r="AO312" s="16"/>
    </row>
    <row r="313" spans="12:41" ht="16" x14ac:dyDescent="0.4">
      <c r="L313" s="16"/>
      <c r="S313" s="16"/>
      <c r="Z313" s="16"/>
      <c r="AE313" s="16"/>
      <c r="AI313" s="16"/>
      <c r="AL313" s="16"/>
      <c r="AO313" s="16"/>
    </row>
    <row r="314" spans="12:41" ht="16" x14ac:dyDescent="0.4">
      <c r="L314" s="16"/>
      <c r="S314" s="16"/>
      <c r="Z314" s="16"/>
      <c r="AE314" s="16"/>
      <c r="AI314" s="16"/>
      <c r="AL314" s="16"/>
      <c r="AO314" s="16"/>
    </row>
    <row r="315" spans="12:41" ht="16" x14ac:dyDescent="0.4">
      <c r="L315" s="16"/>
      <c r="S315" s="16"/>
      <c r="Z315" s="16"/>
      <c r="AE315" s="16"/>
      <c r="AI315" s="16"/>
      <c r="AL315" s="16"/>
      <c r="AO315" s="16"/>
    </row>
    <row r="316" spans="12:41" ht="16" x14ac:dyDescent="0.4">
      <c r="L316" s="16"/>
      <c r="S316" s="16"/>
      <c r="Z316" s="16"/>
      <c r="AE316" s="16"/>
      <c r="AI316" s="16"/>
      <c r="AL316" s="16"/>
      <c r="AO316" s="16"/>
    </row>
    <row r="317" spans="12:41" ht="16" x14ac:dyDescent="0.4">
      <c r="L317" s="16"/>
      <c r="S317" s="16"/>
      <c r="Z317" s="16"/>
      <c r="AE317" s="16"/>
      <c r="AI317" s="16"/>
      <c r="AL317" s="16"/>
      <c r="AO317" s="16"/>
    </row>
    <row r="318" spans="12:41" ht="16" x14ac:dyDescent="0.4">
      <c r="L318" s="16"/>
      <c r="S318" s="16"/>
      <c r="Z318" s="16"/>
      <c r="AE318" s="16"/>
      <c r="AI318" s="16"/>
      <c r="AL318" s="16"/>
      <c r="AO318" s="16"/>
    </row>
    <row r="319" spans="12:41" ht="16" x14ac:dyDescent="0.4">
      <c r="L319" s="16"/>
      <c r="S319" s="16"/>
      <c r="Z319" s="16"/>
      <c r="AE319" s="16"/>
      <c r="AI319" s="16"/>
      <c r="AL319" s="16"/>
      <c r="AO319" s="16"/>
    </row>
    <row r="320" spans="12:41" ht="16" x14ac:dyDescent="0.4">
      <c r="L320" s="16"/>
      <c r="S320" s="16"/>
      <c r="Z320" s="16"/>
      <c r="AE320" s="16"/>
      <c r="AI320" s="16"/>
      <c r="AL320" s="16"/>
      <c r="AO320" s="16"/>
    </row>
    <row r="321" spans="12:41" ht="16" x14ac:dyDescent="0.4">
      <c r="L321" s="16"/>
      <c r="S321" s="16"/>
      <c r="Z321" s="16"/>
      <c r="AE321" s="16"/>
      <c r="AI321" s="16"/>
      <c r="AL321" s="16"/>
      <c r="AO321" s="16"/>
    </row>
    <row r="322" spans="12:41" ht="16" x14ac:dyDescent="0.4">
      <c r="L322" s="16"/>
      <c r="S322" s="16"/>
      <c r="Z322" s="16"/>
      <c r="AE322" s="16"/>
      <c r="AI322" s="16"/>
      <c r="AL322" s="16"/>
      <c r="AO322" s="16"/>
    </row>
    <row r="323" spans="12:41" ht="16" x14ac:dyDescent="0.4">
      <c r="L323" s="16"/>
      <c r="S323" s="16"/>
      <c r="Z323" s="16"/>
      <c r="AE323" s="16"/>
      <c r="AI323" s="16"/>
      <c r="AL323" s="16"/>
      <c r="AO323" s="16"/>
    </row>
    <row r="324" spans="12:41" ht="16" x14ac:dyDescent="0.4">
      <c r="L324" s="16"/>
      <c r="S324" s="16"/>
      <c r="Z324" s="16"/>
      <c r="AE324" s="16"/>
      <c r="AI324" s="16"/>
      <c r="AL324" s="16"/>
      <c r="AO324" s="16"/>
    </row>
    <row r="325" spans="12:41" ht="16" x14ac:dyDescent="0.4">
      <c r="L325" s="16"/>
      <c r="S325" s="16"/>
      <c r="Z325" s="16"/>
      <c r="AE325" s="16"/>
      <c r="AI325" s="16"/>
      <c r="AL325" s="16"/>
      <c r="AO325" s="16"/>
    </row>
    <row r="326" spans="12:41" ht="16" x14ac:dyDescent="0.4">
      <c r="L326" s="16"/>
      <c r="S326" s="16"/>
      <c r="Z326" s="16"/>
      <c r="AE326" s="16"/>
      <c r="AI326" s="16"/>
      <c r="AL326" s="16"/>
      <c r="AO326" s="16"/>
    </row>
    <row r="327" spans="12:41" ht="16" x14ac:dyDescent="0.4">
      <c r="L327" s="16"/>
      <c r="S327" s="16"/>
      <c r="Z327" s="16"/>
      <c r="AE327" s="16"/>
      <c r="AI327" s="16"/>
      <c r="AL327" s="16"/>
      <c r="AO327" s="16"/>
    </row>
    <row r="328" spans="12:41" ht="16" x14ac:dyDescent="0.4">
      <c r="L328" s="16"/>
      <c r="S328" s="16"/>
      <c r="Z328" s="16"/>
      <c r="AE328" s="16"/>
      <c r="AI328" s="16"/>
      <c r="AL328" s="16"/>
      <c r="AO328" s="16"/>
    </row>
    <row r="329" spans="12:41" ht="16" x14ac:dyDescent="0.4">
      <c r="L329" s="16"/>
      <c r="S329" s="16"/>
      <c r="Z329" s="16"/>
      <c r="AE329" s="16"/>
      <c r="AI329" s="16"/>
      <c r="AL329" s="16"/>
      <c r="AO329" s="16"/>
    </row>
    <row r="330" spans="12:41" ht="16" x14ac:dyDescent="0.4">
      <c r="L330" s="16"/>
      <c r="S330" s="16"/>
      <c r="Z330" s="16"/>
      <c r="AE330" s="16"/>
      <c r="AI330" s="16"/>
      <c r="AL330" s="16"/>
      <c r="AO330" s="16"/>
    </row>
    <row r="331" spans="12:41" ht="16" x14ac:dyDescent="0.4">
      <c r="L331" s="16"/>
      <c r="S331" s="16"/>
      <c r="Z331" s="16"/>
      <c r="AE331" s="16"/>
      <c r="AI331" s="16"/>
      <c r="AL331" s="16"/>
      <c r="AO331" s="16"/>
    </row>
    <row r="332" spans="12:41" ht="16" x14ac:dyDescent="0.4">
      <c r="L332" s="16"/>
      <c r="S332" s="16"/>
      <c r="Z332" s="16"/>
      <c r="AE332" s="16"/>
      <c r="AI332" s="16"/>
      <c r="AL332" s="16"/>
      <c r="AO332" s="16"/>
    </row>
    <row r="333" spans="12:41" ht="16" x14ac:dyDescent="0.4">
      <c r="L333" s="16"/>
      <c r="S333" s="16"/>
      <c r="Z333" s="16"/>
      <c r="AE333" s="16"/>
      <c r="AI333" s="16"/>
      <c r="AL333" s="16"/>
      <c r="AO333" s="16"/>
    </row>
    <row r="334" spans="12:41" ht="16" x14ac:dyDescent="0.4">
      <c r="L334" s="16"/>
      <c r="S334" s="16"/>
      <c r="Z334" s="16"/>
      <c r="AE334" s="16"/>
      <c r="AI334" s="16"/>
      <c r="AL334" s="16"/>
      <c r="AO334" s="16"/>
    </row>
    <row r="335" spans="12:41" ht="16" x14ac:dyDescent="0.4">
      <c r="L335" s="16"/>
      <c r="S335" s="16"/>
      <c r="Z335" s="16"/>
      <c r="AE335" s="16"/>
      <c r="AI335" s="16"/>
      <c r="AL335" s="16"/>
      <c r="AO335" s="16"/>
    </row>
    <row r="336" spans="12:41" ht="16" x14ac:dyDescent="0.4">
      <c r="L336" s="16"/>
      <c r="S336" s="16"/>
      <c r="Z336" s="16"/>
      <c r="AE336" s="16"/>
      <c r="AI336" s="16"/>
      <c r="AL336" s="16"/>
      <c r="AO336" s="16"/>
    </row>
    <row r="337" spans="12:41" ht="16" x14ac:dyDescent="0.4">
      <c r="L337" s="16"/>
      <c r="S337" s="16"/>
      <c r="Z337" s="16"/>
      <c r="AE337" s="16"/>
      <c r="AI337" s="16"/>
      <c r="AL337" s="16"/>
      <c r="AO337" s="16"/>
    </row>
    <row r="338" spans="12:41" ht="16" x14ac:dyDescent="0.4">
      <c r="L338" s="16"/>
      <c r="S338" s="16"/>
      <c r="Z338" s="16"/>
      <c r="AE338" s="16"/>
      <c r="AI338" s="16"/>
      <c r="AL338" s="16"/>
      <c r="AO338" s="16"/>
    </row>
    <row r="339" spans="12:41" ht="16" x14ac:dyDescent="0.4">
      <c r="L339" s="16"/>
      <c r="S339" s="16"/>
      <c r="Z339" s="16"/>
      <c r="AE339" s="16"/>
      <c r="AI339" s="16"/>
      <c r="AL339" s="16"/>
      <c r="AO339" s="16"/>
    </row>
    <row r="340" spans="12:41" ht="16" x14ac:dyDescent="0.4">
      <c r="L340" s="16"/>
      <c r="S340" s="16"/>
      <c r="Z340" s="16"/>
      <c r="AE340" s="16"/>
      <c r="AI340" s="16"/>
      <c r="AL340" s="16"/>
      <c r="AO340" s="16"/>
    </row>
    <row r="341" spans="12:41" ht="16" x14ac:dyDescent="0.4">
      <c r="L341" s="16"/>
      <c r="S341" s="16"/>
      <c r="Z341" s="16"/>
      <c r="AE341" s="16"/>
      <c r="AI341" s="16"/>
      <c r="AL341" s="16"/>
      <c r="AO341" s="16"/>
    </row>
    <row r="342" spans="12:41" ht="16" x14ac:dyDescent="0.4">
      <c r="L342" s="16"/>
      <c r="S342" s="16"/>
      <c r="Z342" s="16"/>
      <c r="AE342" s="16"/>
      <c r="AI342" s="16"/>
      <c r="AL342" s="16"/>
      <c r="AO342" s="16"/>
    </row>
    <row r="343" spans="12:41" ht="16" x14ac:dyDescent="0.4">
      <c r="L343" s="16"/>
      <c r="S343" s="16"/>
      <c r="Z343" s="16"/>
      <c r="AE343" s="16"/>
      <c r="AI343" s="16"/>
      <c r="AL343" s="16"/>
      <c r="AO343" s="16"/>
    </row>
    <row r="344" spans="12:41" ht="16" x14ac:dyDescent="0.4">
      <c r="L344" s="16"/>
      <c r="S344" s="16"/>
      <c r="Z344" s="16"/>
      <c r="AE344" s="16"/>
      <c r="AI344" s="16"/>
      <c r="AL344" s="16"/>
      <c r="AO344" s="16"/>
    </row>
    <row r="345" spans="12:41" ht="16" x14ac:dyDescent="0.4">
      <c r="L345" s="16"/>
      <c r="S345" s="16"/>
      <c r="Z345" s="16"/>
      <c r="AE345" s="16"/>
      <c r="AI345" s="16"/>
      <c r="AL345" s="16"/>
      <c r="AO345" s="16"/>
    </row>
    <row r="346" spans="12:41" ht="16" x14ac:dyDescent="0.4">
      <c r="L346" s="16"/>
      <c r="S346" s="16"/>
      <c r="Z346" s="16"/>
      <c r="AE346" s="16"/>
      <c r="AI346" s="16"/>
      <c r="AL346" s="16"/>
      <c r="AO346" s="16"/>
    </row>
    <row r="347" spans="12:41" ht="16" x14ac:dyDescent="0.4">
      <c r="L347" s="16"/>
      <c r="S347" s="16"/>
      <c r="Z347" s="16"/>
      <c r="AE347" s="16"/>
      <c r="AI347" s="16"/>
      <c r="AL347" s="16"/>
      <c r="AO347" s="16"/>
    </row>
    <row r="348" spans="12:41" ht="16" x14ac:dyDescent="0.4">
      <c r="L348" s="16"/>
      <c r="S348" s="16"/>
      <c r="Z348" s="16"/>
      <c r="AE348" s="16"/>
      <c r="AI348" s="16"/>
      <c r="AL348" s="16"/>
      <c r="AO348" s="16"/>
    </row>
    <row r="349" spans="12:41" ht="16" x14ac:dyDescent="0.4">
      <c r="L349" s="16"/>
      <c r="S349" s="16"/>
      <c r="Z349" s="16"/>
      <c r="AE349" s="16"/>
      <c r="AI349" s="16"/>
      <c r="AL349" s="16"/>
      <c r="AO349" s="16"/>
    </row>
    <row r="350" spans="12:41" ht="16" x14ac:dyDescent="0.4">
      <c r="L350" s="16"/>
      <c r="S350" s="16"/>
      <c r="Z350" s="16"/>
      <c r="AE350" s="16"/>
      <c r="AI350" s="16"/>
      <c r="AL350" s="16"/>
      <c r="AO350" s="16"/>
    </row>
    <row r="351" spans="12:41" ht="16" x14ac:dyDescent="0.4">
      <c r="L351" s="16"/>
      <c r="S351" s="16"/>
      <c r="Z351" s="16"/>
      <c r="AE351" s="16"/>
      <c r="AI351" s="16"/>
      <c r="AL351" s="16"/>
      <c r="AO351" s="16"/>
    </row>
    <row r="352" spans="12:41" ht="16" x14ac:dyDescent="0.4">
      <c r="L352" s="16"/>
      <c r="S352" s="16"/>
      <c r="Z352" s="16"/>
      <c r="AE352" s="16"/>
      <c r="AI352" s="16"/>
      <c r="AL352" s="16"/>
      <c r="AO352" s="16"/>
    </row>
    <row r="353" spans="12:41" ht="16" x14ac:dyDescent="0.4">
      <c r="L353" s="16"/>
      <c r="S353" s="16"/>
      <c r="Z353" s="16"/>
      <c r="AE353" s="16"/>
      <c r="AI353" s="16"/>
      <c r="AL353" s="16"/>
      <c r="AO353" s="16"/>
    </row>
    <row r="354" spans="12:41" ht="16" x14ac:dyDescent="0.4">
      <c r="L354" s="16"/>
      <c r="S354" s="16"/>
      <c r="Z354" s="16"/>
      <c r="AE354" s="16"/>
      <c r="AI354" s="16"/>
      <c r="AL354" s="16"/>
      <c r="AO354" s="16"/>
    </row>
    <row r="355" spans="12:41" ht="16" x14ac:dyDescent="0.4">
      <c r="L355" s="16"/>
      <c r="S355" s="16"/>
      <c r="Z355" s="16"/>
      <c r="AE355" s="16"/>
      <c r="AI355" s="16"/>
      <c r="AL355" s="16"/>
      <c r="AO355" s="16"/>
    </row>
    <row r="356" spans="12:41" ht="16" x14ac:dyDescent="0.4">
      <c r="L356" s="16"/>
      <c r="S356" s="16"/>
      <c r="Z356" s="16"/>
      <c r="AE356" s="16"/>
      <c r="AI356" s="16"/>
      <c r="AL356" s="16"/>
      <c r="AO356" s="16"/>
    </row>
    <row r="357" spans="12:41" ht="16" x14ac:dyDescent="0.4">
      <c r="L357" s="16"/>
      <c r="S357" s="16"/>
      <c r="Z357" s="16"/>
      <c r="AE357" s="16"/>
      <c r="AI357" s="16"/>
      <c r="AL357" s="16"/>
      <c r="AO357" s="16"/>
    </row>
    <row r="358" spans="12:41" ht="16" x14ac:dyDescent="0.4">
      <c r="L358" s="16"/>
      <c r="S358" s="16"/>
      <c r="Z358" s="16"/>
      <c r="AE358" s="16"/>
      <c r="AI358" s="16"/>
      <c r="AL358" s="16"/>
      <c r="AO358" s="16"/>
    </row>
    <row r="359" spans="12:41" ht="16" x14ac:dyDescent="0.4">
      <c r="L359" s="16"/>
      <c r="S359" s="16"/>
      <c r="Z359" s="16"/>
      <c r="AE359" s="16"/>
      <c r="AI359" s="16"/>
      <c r="AL359" s="16"/>
      <c r="AO359" s="16"/>
    </row>
    <row r="360" spans="12:41" ht="16" x14ac:dyDescent="0.4">
      <c r="L360" s="16"/>
      <c r="S360" s="16"/>
      <c r="Z360" s="16"/>
      <c r="AE360" s="16"/>
      <c r="AI360" s="16"/>
      <c r="AL360" s="16"/>
      <c r="AO360" s="16"/>
    </row>
    <row r="361" spans="12:41" ht="16" x14ac:dyDescent="0.4">
      <c r="L361" s="16"/>
      <c r="S361" s="16"/>
      <c r="Z361" s="16"/>
      <c r="AE361" s="16"/>
      <c r="AI361" s="16"/>
      <c r="AL361" s="16"/>
      <c r="AO361" s="16"/>
    </row>
    <row r="362" spans="12:41" ht="16" x14ac:dyDescent="0.4">
      <c r="L362" s="16"/>
      <c r="S362" s="16"/>
      <c r="Z362" s="16"/>
      <c r="AE362" s="16"/>
      <c r="AI362" s="16"/>
      <c r="AL362" s="16"/>
      <c r="AO362" s="16"/>
    </row>
    <row r="363" spans="12:41" ht="16" x14ac:dyDescent="0.4">
      <c r="L363" s="16"/>
      <c r="S363" s="16"/>
      <c r="Z363" s="16"/>
      <c r="AE363" s="16"/>
      <c r="AI363" s="16"/>
      <c r="AL363" s="16"/>
      <c r="AO363" s="16"/>
    </row>
    <row r="364" spans="12:41" ht="16" x14ac:dyDescent="0.4">
      <c r="L364" s="16"/>
      <c r="S364" s="16"/>
      <c r="Z364" s="16"/>
      <c r="AE364" s="16"/>
      <c r="AI364" s="16"/>
      <c r="AL364" s="16"/>
      <c r="AO364" s="16"/>
    </row>
    <row r="365" spans="12:41" ht="16" x14ac:dyDescent="0.4">
      <c r="L365" s="16"/>
      <c r="S365" s="16"/>
      <c r="Z365" s="16"/>
      <c r="AE365" s="16"/>
      <c r="AI365" s="16"/>
      <c r="AL365" s="16"/>
      <c r="AO365" s="16"/>
    </row>
    <row r="366" spans="12:41" ht="16" x14ac:dyDescent="0.4">
      <c r="L366" s="16"/>
      <c r="S366" s="16"/>
      <c r="Z366" s="16"/>
      <c r="AE366" s="16"/>
      <c r="AI366" s="16"/>
      <c r="AL366" s="16"/>
      <c r="AO366" s="16"/>
    </row>
    <row r="367" spans="12:41" ht="16" x14ac:dyDescent="0.4">
      <c r="L367" s="16"/>
      <c r="S367" s="16"/>
      <c r="Z367" s="16"/>
      <c r="AE367" s="16"/>
      <c r="AI367" s="16"/>
      <c r="AL367" s="16"/>
      <c r="AO367" s="16"/>
    </row>
    <row r="368" spans="12:41" ht="16" x14ac:dyDescent="0.4">
      <c r="L368" s="16"/>
      <c r="S368" s="16"/>
      <c r="Z368" s="16"/>
      <c r="AE368" s="16"/>
      <c r="AI368" s="16"/>
      <c r="AL368" s="16"/>
      <c r="AO368" s="16"/>
    </row>
    <row r="369" spans="12:41" ht="16" x14ac:dyDescent="0.4">
      <c r="L369" s="16"/>
      <c r="S369" s="16"/>
      <c r="Z369" s="16"/>
      <c r="AE369" s="16"/>
      <c r="AI369" s="16"/>
      <c r="AL369" s="16"/>
      <c r="AO369" s="16"/>
    </row>
    <row r="370" spans="12:41" ht="16" x14ac:dyDescent="0.4">
      <c r="L370" s="16"/>
      <c r="S370" s="16"/>
      <c r="Z370" s="16"/>
      <c r="AE370" s="16"/>
      <c r="AI370" s="16"/>
      <c r="AL370" s="16"/>
      <c r="AO370" s="16"/>
    </row>
    <row r="371" spans="12:41" ht="16" x14ac:dyDescent="0.4">
      <c r="L371" s="16"/>
      <c r="S371" s="16"/>
      <c r="Z371" s="16"/>
      <c r="AE371" s="16"/>
      <c r="AI371" s="16"/>
      <c r="AL371" s="16"/>
      <c r="AO371" s="16"/>
    </row>
    <row r="372" spans="12:41" ht="16" x14ac:dyDescent="0.4">
      <c r="L372" s="16"/>
      <c r="S372" s="16"/>
      <c r="Z372" s="16"/>
      <c r="AE372" s="16"/>
      <c r="AI372" s="16"/>
      <c r="AL372" s="16"/>
      <c r="AO372" s="16"/>
    </row>
    <row r="373" spans="12:41" ht="16" x14ac:dyDescent="0.4">
      <c r="L373" s="16"/>
      <c r="S373" s="16"/>
      <c r="Z373" s="16"/>
      <c r="AE373" s="16"/>
      <c r="AI373" s="16"/>
      <c r="AL373" s="16"/>
      <c r="AO373" s="16"/>
    </row>
    <row r="374" spans="12:41" ht="16" x14ac:dyDescent="0.4">
      <c r="L374" s="16"/>
      <c r="S374" s="16"/>
      <c r="Z374" s="16"/>
      <c r="AE374" s="16"/>
      <c r="AI374" s="16"/>
      <c r="AL374" s="16"/>
      <c r="AO374" s="16"/>
    </row>
    <row r="375" spans="12:41" ht="16" x14ac:dyDescent="0.4">
      <c r="L375" s="16"/>
      <c r="S375" s="16"/>
      <c r="Z375" s="16"/>
      <c r="AE375" s="16"/>
      <c r="AI375" s="16"/>
      <c r="AL375" s="16"/>
      <c r="AO375" s="16"/>
    </row>
    <row r="376" spans="12:41" ht="16" x14ac:dyDescent="0.4">
      <c r="L376" s="16"/>
      <c r="S376" s="16"/>
      <c r="Z376" s="16"/>
      <c r="AE376" s="16"/>
      <c r="AI376" s="16"/>
      <c r="AL376" s="16"/>
      <c r="AO376" s="16"/>
    </row>
    <row r="377" spans="12:41" ht="16" x14ac:dyDescent="0.4">
      <c r="L377" s="16"/>
      <c r="S377" s="16"/>
      <c r="Z377" s="16"/>
      <c r="AE377" s="16"/>
      <c r="AI377" s="16"/>
      <c r="AL377" s="16"/>
      <c r="AO377" s="16"/>
    </row>
    <row r="378" spans="12:41" ht="16" x14ac:dyDescent="0.4">
      <c r="L378" s="16"/>
      <c r="S378" s="16"/>
      <c r="Z378" s="16"/>
      <c r="AE378" s="16"/>
      <c r="AI378" s="16"/>
      <c r="AL378" s="16"/>
      <c r="AO378" s="16"/>
    </row>
    <row r="379" spans="12:41" ht="16" x14ac:dyDescent="0.4">
      <c r="L379" s="16"/>
      <c r="S379" s="16"/>
      <c r="Z379" s="16"/>
      <c r="AE379" s="16"/>
      <c r="AI379" s="16"/>
      <c r="AL379" s="16"/>
      <c r="AO379" s="16"/>
    </row>
    <row r="380" spans="12:41" ht="16" x14ac:dyDescent="0.4">
      <c r="L380" s="16"/>
      <c r="S380" s="16"/>
      <c r="Z380" s="16"/>
      <c r="AE380" s="16"/>
      <c r="AI380" s="16"/>
      <c r="AL380" s="16"/>
      <c r="AO380" s="16"/>
    </row>
    <row r="381" spans="12:41" ht="16" x14ac:dyDescent="0.4">
      <c r="L381" s="16"/>
      <c r="S381" s="16"/>
      <c r="Z381" s="16"/>
      <c r="AE381" s="16"/>
      <c r="AI381" s="16"/>
      <c r="AL381" s="16"/>
      <c r="AO381" s="16"/>
    </row>
    <row r="382" spans="12:41" ht="16" x14ac:dyDescent="0.4">
      <c r="L382" s="16"/>
      <c r="S382" s="16"/>
      <c r="Z382" s="16"/>
      <c r="AE382" s="16"/>
      <c r="AI382" s="16"/>
      <c r="AL382" s="16"/>
      <c r="AO382" s="16"/>
    </row>
    <row r="383" spans="12:41" ht="16" x14ac:dyDescent="0.4">
      <c r="L383" s="16"/>
      <c r="S383" s="16"/>
      <c r="Z383" s="16"/>
      <c r="AE383" s="16"/>
      <c r="AI383" s="16"/>
      <c r="AL383" s="16"/>
      <c r="AO383" s="16"/>
    </row>
    <row r="384" spans="12:41" ht="16" x14ac:dyDescent="0.4">
      <c r="L384" s="16"/>
      <c r="S384" s="16"/>
      <c r="Z384" s="16"/>
      <c r="AE384" s="16"/>
      <c r="AI384" s="16"/>
      <c r="AL384" s="16"/>
      <c r="AO384" s="16"/>
    </row>
    <row r="385" spans="12:41" ht="16" x14ac:dyDescent="0.4">
      <c r="L385" s="16"/>
      <c r="S385" s="16"/>
      <c r="Z385" s="16"/>
      <c r="AE385" s="16"/>
      <c r="AI385" s="16"/>
      <c r="AL385" s="16"/>
      <c r="AO385" s="16"/>
    </row>
    <row r="386" spans="12:41" ht="16" x14ac:dyDescent="0.4">
      <c r="L386" s="16"/>
      <c r="S386" s="16"/>
      <c r="Z386" s="16"/>
      <c r="AE386" s="16"/>
      <c r="AI386" s="16"/>
      <c r="AL386" s="16"/>
      <c r="AO386" s="16"/>
    </row>
    <row r="387" spans="12:41" ht="16" x14ac:dyDescent="0.4">
      <c r="L387" s="16"/>
      <c r="S387" s="16"/>
      <c r="Z387" s="16"/>
      <c r="AE387" s="16"/>
      <c r="AI387" s="16"/>
      <c r="AL387" s="16"/>
      <c r="AO387" s="16"/>
    </row>
    <row r="388" spans="12:41" ht="16" x14ac:dyDescent="0.4">
      <c r="L388" s="16"/>
      <c r="S388" s="16"/>
      <c r="Z388" s="16"/>
      <c r="AE388" s="16"/>
      <c r="AI388" s="16"/>
      <c r="AL388" s="16"/>
      <c r="AO388" s="16"/>
    </row>
    <row r="389" spans="12:41" ht="16" x14ac:dyDescent="0.4">
      <c r="L389" s="16"/>
      <c r="S389" s="16"/>
      <c r="Z389" s="16"/>
      <c r="AE389" s="16"/>
      <c r="AI389" s="16"/>
      <c r="AL389" s="16"/>
      <c r="AO389" s="16"/>
    </row>
    <row r="390" spans="12:41" ht="16" x14ac:dyDescent="0.4">
      <c r="L390" s="16"/>
      <c r="S390" s="16"/>
      <c r="Z390" s="16"/>
      <c r="AE390" s="16"/>
      <c r="AI390" s="16"/>
      <c r="AL390" s="16"/>
      <c r="AO390" s="16"/>
    </row>
    <row r="391" spans="12:41" ht="16" x14ac:dyDescent="0.4">
      <c r="L391" s="16"/>
      <c r="S391" s="16"/>
      <c r="Z391" s="16"/>
      <c r="AE391" s="16"/>
      <c r="AI391" s="16"/>
      <c r="AL391" s="16"/>
      <c r="AO391" s="16"/>
    </row>
    <row r="392" spans="12:41" ht="16" x14ac:dyDescent="0.4">
      <c r="L392" s="16"/>
      <c r="S392" s="16"/>
      <c r="Z392" s="16"/>
      <c r="AE392" s="16"/>
      <c r="AI392" s="16"/>
      <c r="AL392" s="16"/>
      <c r="AO392" s="16"/>
    </row>
    <row r="393" spans="12:41" ht="16" x14ac:dyDescent="0.4">
      <c r="L393" s="16"/>
      <c r="S393" s="16"/>
      <c r="Z393" s="16"/>
      <c r="AE393" s="16"/>
      <c r="AI393" s="16"/>
      <c r="AL393" s="16"/>
      <c r="AO393" s="16"/>
    </row>
    <row r="394" spans="12:41" ht="16" x14ac:dyDescent="0.4">
      <c r="L394" s="16"/>
      <c r="S394" s="16"/>
      <c r="Z394" s="16"/>
      <c r="AE394" s="16"/>
      <c r="AI394" s="16"/>
      <c r="AL394" s="16"/>
      <c r="AO394" s="16"/>
    </row>
    <row r="395" spans="12:41" ht="16" x14ac:dyDescent="0.4">
      <c r="L395" s="16"/>
      <c r="S395" s="16"/>
      <c r="Z395" s="16"/>
      <c r="AE395" s="16"/>
      <c r="AI395" s="16"/>
      <c r="AL395" s="16"/>
      <c r="AO395" s="16"/>
    </row>
    <row r="396" spans="12:41" ht="16" x14ac:dyDescent="0.4">
      <c r="L396" s="16"/>
      <c r="S396" s="16"/>
      <c r="Z396" s="16"/>
      <c r="AE396" s="16"/>
      <c r="AI396" s="16"/>
      <c r="AL396" s="16"/>
      <c r="AO396" s="16"/>
    </row>
    <row r="397" spans="12:41" ht="16" x14ac:dyDescent="0.4">
      <c r="L397" s="16"/>
      <c r="S397" s="16"/>
      <c r="Z397" s="16"/>
      <c r="AE397" s="16"/>
      <c r="AI397" s="16"/>
      <c r="AL397" s="16"/>
      <c r="AO397" s="16"/>
    </row>
    <row r="398" spans="12:41" ht="16" x14ac:dyDescent="0.4">
      <c r="L398" s="16"/>
      <c r="S398" s="16"/>
      <c r="Z398" s="16"/>
      <c r="AE398" s="16"/>
      <c r="AI398" s="16"/>
      <c r="AL398" s="16"/>
      <c r="AO398" s="16"/>
    </row>
    <row r="399" spans="12:41" ht="16" x14ac:dyDescent="0.4">
      <c r="L399" s="16"/>
      <c r="S399" s="16"/>
      <c r="Z399" s="16"/>
      <c r="AE399" s="16"/>
      <c r="AI399" s="16"/>
      <c r="AL399" s="16"/>
      <c r="AO399" s="16"/>
    </row>
    <row r="400" spans="12:41" ht="16" x14ac:dyDescent="0.4">
      <c r="L400" s="16"/>
      <c r="S400" s="16"/>
      <c r="Z400" s="16"/>
      <c r="AE400" s="16"/>
      <c r="AI400" s="16"/>
      <c r="AL400" s="16"/>
      <c r="AO400" s="16"/>
    </row>
    <row r="401" spans="12:41" ht="16" x14ac:dyDescent="0.4">
      <c r="L401" s="16"/>
      <c r="S401" s="16"/>
      <c r="Z401" s="16"/>
      <c r="AE401" s="16"/>
      <c r="AI401" s="16"/>
      <c r="AL401" s="16"/>
      <c r="AO401" s="16"/>
    </row>
    <row r="402" spans="12:41" ht="16" x14ac:dyDescent="0.4">
      <c r="L402" s="16"/>
      <c r="S402" s="16"/>
      <c r="Z402" s="16"/>
      <c r="AE402" s="16"/>
      <c r="AI402" s="16"/>
      <c r="AL402" s="16"/>
      <c r="AO402" s="16"/>
    </row>
    <row r="403" spans="12:41" ht="16" x14ac:dyDescent="0.4">
      <c r="L403" s="16"/>
      <c r="S403" s="16"/>
      <c r="Z403" s="16"/>
      <c r="AE403" s="16"/>
      <c r="AI403" s="16"/>
      <c r="AL403" s="16"/>
      <c r="AO403" s="16"/>
    </row>
    <row r="404" spans="12:41" ht="16" x14ac:dyDescent="0.4">
      <c r="L404" s="16"/>
      <c r="S404" s="16"/>
      <c r="Z404" s="16"/>
      <c r="AE404" s="16"/>
      <c r="AI404" s="16"/>
      <c r="AL404" s="16"/>
      <c r="AO404" s="16"/>
    </row>
    <row r="405" spans="12:41" ht="16" x14ac:dyDescent="0.4">
      <c r="L405" s="16"/>
      <c r="S405" s="16"/>
      <c r="Z405" s="16"/>
      <c r="AE405" s="16"/>
      <c r="AI405" s="16"/>
      <c r="AL405" s="16"/>
      <c r="AO405" s="16"/>
    </row>
    <row r="406" spans="12:41" ht="16" x14ac:dyDescent="0.4">
      <c r="L406" s="16"/>
      <c r="S406" s="16"/>
      <c r="Z406" s="16"/>
      <c r="AE406" s="16"/>
      <c r="AI406" s="16"/>
      <c r="AL406" s="16"/>
      <c r="AO406" s="16"/>
    </row>
    <row r="407" spans="12:41" ht="16" x14ac:dyDescent="0.4">
      <c r="L407" s="16"/>
      <c r="S407" s="16"/>
      <c r="Z407" s="16"/>
      <c r="AE407" s="16"/>
      <c r="AI407" s="16"/>
      <c r="AL407" s="16"/>
      <c r="AO407" s="16"/>
    </row>
    <row r="408" spans="12:41" ht="16" x14ac:dyDescent="0.4">
      <c r="L408" s="16"/>
      <c r="S408" s="16"/>
      <c r="Z408" s="16"/>
      <c r="AE408" s="16"/>
      <c r="AI408" s="16"/>
      <c r="AL408" s="16"/>
      <c r="AO408" s="16"/>
    </row>
    <row r="409" spans="12:41" ht="16" x14ac:dyDescent="0.4">
      <c r="L409" s="16"/>
      <c r="S409" s="16"/>
      <c r="Z409" s="16"/>
      <c r="AE409" s="16"/>
      <c r="AI409" s="16"/>
      <c r="AL409" s="16"/>
      <c r="AO409" s="16"/>
    </row>
    <row r="410" spans="12:41" ht="16" x14ac:dyDescent="0.4">
      <c r="L410" s="16"/>
      <c r="S410" s="16"/>
      <c r="Z410" s="16"/>
      <c r="AE410" s="16"/>
      <c r="AI410" s="16"/>
      <c r="AL410" s="16"/>
      <c r="AO410" s="16"/>
    </row>
    <row r="411" spans="12:41" ht="16" x14ac:dyDescent="0.4">
      <c r="L411" s="16"/>
      <c r="S411" s="16"/>
      <c r="Z411" s="16"/>
      <c r="AE411" s="16"/>
      <c r="AI411" s="16"/>
      <c r="AL411" s="16"/>
      <c r="AO411" s="16"/>
    </row>
    <row r="412" spans="12:41" ht="16" x14ac:dyDescent="0.4">
      <c r="L412" s="16"/>
      <c r="S412" s="16"/>
      <c r="Z412" s="16"/>
      <c r="AE412" s="16"/>
      <c r="AI412" s="16"/>
      <c r="AL412" s="16"/>
      <c r="AO412" s="16"/>
    </row>
    <row r="413" spans="12:41" ht="16" x14ac:dyDescent="0.4">
      <c r="L413" s="16"/>
      <c r="S413" s="16"/>
      <c r="Z413" s="16"/>
      <c r="AE413" s="16"/>
      <c r="AI413" s="16"/>
      <c r="AL413" s="16"/>
      <c r="AO413" s="16"/>
    </row>
    <row r="414" spans="12:41" ht="16" x14ac:dyDescent="0.4">
      <c r="L414" s="16"/>
      <c r="S414" s="16"/>
      <c r="Z414" s="16"/>
      <c r="AE414" s="16"/>
      <c r="AI414" s="16"/>
      <c r="AL414" s="16"/>
      <c r="AO414" s="16"/>
    </row>
    <row r="415" spans="12:41" ht="16" x14ac:dyDescent="0.4">
      <c r="L415" s="16"/>
      <c r="S415" s="16"/>
      <c r="Z415" s="16"/>
      <c r="AE415" s="16"/>
      <c r="AI415" s="16"/>
      <c r="AL415" s="16"/>
      <c r="AO415" s="16"/>
    </row>
    <row r="416" spans="12:41" ht="16" x14ac:dyDescent="0.4">
      <c r="L416" s="16"/>
      <c r="S416" s="16"/>
      <c r="Z416" s="16"/>
      <c r="AE416" s="16"/>
      <c r="AI416" s="16"/>
      <c r="AL416" s="16"/>
      <c r="AO416" s="16"/>
    </row>
    <row r="417" spans="12:41" ht="16" x14ac:dyDescent="0.4">
      <c r="L417" s="16"/>
      <c r="S417" s="16"/>
      <c r="Z417" s="16"/>
      <c r="AE417" s="16"/>
      <c r="AI417" s="16"/>
      <c r="AL417" s="16"/>
      <c r="AO417" s="16"/>
    </row>
    <row r="418" spans="12:41" ht="16" x14ac:dyDescent="0.4">
      <c r="L418" s="16"/>
      <c r="S418" s="16"/>
      <c r="Z418" s="16"/>
      <c r="AE418" s="16"/>
      <c r="AI418" s="16"/>
      <c r="AL418" s="16"/>
      <c r="AO418" s="16"/>
    </row>
    <row r="419" spans="12:41" ht="16" x14ac:dyDescent="0.4">
      <c r="L419" s="16"/>
      <c r="S419" s="16"/>
      <c r="Z419" s="16"/>
      <c r="AE419" s="16"/>
      <c r="AI419" s="16"/>
      <c r="AL419" s="16"/>
      <c r="AO419" s="16"/>
    </row>
    <row r="420" spans="12:41" ht="16" x14ac:dyDescent="0.4">
      <c r="L420" s="16"/>
      <c r="S420" s="16"/>
      <c r="Z420" s="16"/>
      <c r="AE420" s="16"/>
      <c r="AI420" s="16"/>
      <c r="AL420" s="16"/>
      <c r="AO420" s="16"/>
    </row>
    <row r="421" spans="12:41" ht="16" x14ac:dyDescent="0.4">
      <c r="L421" s="16"/>
      <c r="S421" s="16"/>
      <c r="Z421" s="16"/>
      <c r="AE421" s="16"/>
      <c r="AI421" s="16"/>
      <c r="AL421" s="16"/>
      <c r="AO421" s="16"/>
    </row>
    <row r="422" spans="12:41" ht="16" x14ac:dyDescent="0.4">
      <c r="L422" s="16"/>
      <c r="S422" s="16"/>
      <c r="Z422" s="16"/>
      <c r="AE422" s="16"/>
      <c r="AI422" s="16"/>
      <c r="AL422" s="16"/>
      <c r="AO422" s="16"/>
    </row>
    <row r="423" spans="12:41" ht="16" x14ac:dyDescent="0.4">
      <c r="L423" s="16"/>
      <c r="S423" s="16"/>
      <c r="Z423" s="16"/>
      <c r="AE423" s="16"/>
      <c r="AI423" s="16"/>
      <c r="AL423" s="16"/>
      <c r="AO423" s="16"/>
    </row>
    <row r="424" spans="12:41" ht="16" x14ac:dyDescent="0.4">
      <c r="L424" s="16"/>
      <c r="S424" s="16"/>
      <c r="Z424" s="16"/>
      <c r="AE424" s="16"/>
      <c r="AI424" s="16"/>
      <c r="AL424" s="16"/>
      <c r="AO424" s="16"/>
    </row>
    <row r="425" spans="12:41" ht="16" x14ac:dyDescent="0.4">
      <c r="L425" s="16"/>
      <c r="S425" s="16"/>
      <c r="Z425" s="16"/>
      <c r="AE425" s="16"/>
      <c r="AI425" s="16"/>
      <c r="AL425" s="16"/>
      <c r="AO425" s="16"/>
    </row>
    <row r="426" spans="12:41" ht="16" x14ac:dyDescent="0.4">
      <c r="L426" s="16"/>
      <c r="S426" s="16"/>
      <c r="Z426" s="16"/>
      <c r="AE426" s="16"/>
      <c r="AI426" s="16"/>
      <c r="AL426" s="16"/>
      <c r="AO426" s="16"/>
    </row>
    <row r="427" spans="12:41" ht="16" x14ac:dyDescent="0.4">
      <c r="L427" s="16"/>
      <c r="S427" s="16"/>
      <c r="Z427" s="16"/>
      <c r="AE427" s="16"/>
      <c r="AI427" s="16"/>
      <c r="AL427" s="16"/>
      <c r="AO427" s="16"/>
    </row>
    <row r="428" spans="12:41" ht="16" x14ac:dyDescent="0.4">
      <c r="L428" s="16"/>
      <c r="S428" s="16"/>
      <c r="Z428" s="16"/>
      <c r="AE428" s="16"/>
      <c r="AI428" s="16"/>
      <c r="AL428" s="16"/>
      <c r="AO428" s="16"/>
    </row>
    <row r="429" spans="12:41" ht="16" x14ac:dyDescent="0.4">
      <c r="L429" s="16"/>
      <c r="S429" s="16"/>
      <c r="Z429" s="16"/>
      <c r="AE429" s="16"/>
      <c r="AI429" s="16"/>
      <c r="AL429" s="16"/>
      <c r="AO429" s="16"/>
    </row>
    <row r="430" spans="12:41" ht="16" x14ac:dyDescent="0.4">
      <c r="L430" s="16"/>
      <c r="S430" s="16"/>
      <c r="Z430" s="16"/>
      <c r="AE430" s="16"/>
      <c r="AI430" s="16"/>
      <c r="AL430" s="16"/>
      <c r="AO430" s="16"/>
    </row>
    <row r="431" spans="12:41" ht="16" x14ac:dyDescent="0.4">
      <c r="L431" s="16"/>
      <c r="S431" s="16"/>
      <c r="Z431" s="16"/>
      <c r="AE431" s="16"/>
      <c r="AI431" s="16"/>
      <c r="AL431" s="16"/>
      <c r="AO431" s="16"/>
    </row>
    <row r="432" spans="12:41" ht="16" x14ac:dyDescent="0.4">
      <c r="L432" s="16"/>
      <c r="S432" s="16"/>
      <c r="Z432" s="16"/>
      <c r="AE432" s="16"/>
      <c r="AI432" s="16"/>
      <c r="AL432" s="16"/>
      <c r="AO432" s="16"/>
    </row>
    <row r="433" spans="12:41" ht="16" x14ac:dyDescent="0.4">
      <c r="L433" s="16"/>
      <c r="S433" s="16"/>
      <c r="Z433" s="16"/>
      <c r="AE433" s="16"/>
      <c r="AI433" s="16"/>
      <c r="AL433" s="16"/>
      <c r="AO433" s="16"/>
    </row>
    <row r="434" spans="12:41" ht="16" x14ac:dyDescent="0.4">
      <c r="L434" s="16"/>
      <c r="S434" s="16"/>
      <c r="Z434" s="16"/>
      <c r="AE434" s="16"/>
      <c r="AI434" s="16"/>
      <c r="AL434" s="16"/>
      <c r="AO434" s="16"/>
    </row>
    <row r="435" spans="12:41" ht="16" x14ac:dyDescent="0.4">
      <c r="L435" s="16"/>
      <c r="S435" s="16"/>
      <c r="Z435" s="16"/>
      <c r="AE435" s="16"/>
      <c r="AI435" s="16"/>
      <c r="AL435" s="16"/>
      <c r="AO435" s="16"/>
    </row>
    <row r="436" spans="12:41" ht="16" x14ac:dyDescent="0.4">
      <c r="L436" s="16"/>
      <c r="S436" s="16"/>
      <c r="Z436" s="16"/>
      <c r="AE436" s="16"/>
      <c r="AI436" s="16"/>
      <c r="AL436" s="16"/>
      <c r="AO436" s="16"/>
    </row>
    <row r="437" spans="12:41" ht="16" x14ac:dyDescent="0.4">
      <c r="L437" s="16"/>
      <c r="S437" s="16"/>
      <c r="Z437" s="16"/>
      <c r="AE437" s="16"/>
      <c r="AI437" s="16"/>
      <c r="AL437" s="16"/>
      <c r="AO437" s="16"/>
    </row>
    <row r="438" spans="12:41" ht="16" x14ac:dyDescent="0.4">
      <c r="L438" s="16"/>
      <c r="S438" s="16"/>
      <c r="Z438" s="16"/>
      <c r="AE438" s="16"/>
      <c r="AI438" s="16"/>
      <c r="AL438" s="16"/>
      <c r="AO438" s="16"/>
    </row>
    <row r="439" spans="12:41" ht="16" x14ac:dyDescent="0.4">
      <c r="L439" s="16"/>
      <c r="S439" s="16"/>
      <c r="Z439" s="16"/>
      <c r="AE439" s="16"/>
      <c r="AI439" s="16"/>
      <c r="AL439" s="16"/>
      <c r="AO439" s="16"/>
    </row>
    <row r="440" spans="12:41" ht="16" x14ac:dyDescent="0.4">
      <c r="L440" s="16"/>
      <c r="S440" s="16"/>
      <c r="Z440" s="16"/>
      <c r="AE440" s="16"/>
      <c r="AI440" s="16"/>
      <c r="AL440" s="16"/>
      <c r="AO440" s="16"/>
    </row>
    <row r="441" spans="12:41" ht="16" x14ac:dyDescent="0.4">
      <c r="L441" s="16"/>
      <c r="S441" s="16"/>
      <c r="Z441" s="16"/>
      <c r="AE441" s="16"/>
      <c r="AI441" s="16"/>
      <c r="AL441" s="16"/>
      <c r="AO441" s="16"/>
    </row>
    <row r="442" spans="12:41" ht="16" x14ac:dyDescent="0.4">
      <c r="L442" s="16"/>
      <c r="S442" s="16"/>
      <c r="Z442" s="16"/>
      <c r="AE442" s="16"/>
      <c r="AI442" s="16"/>
      <c r="AL442" s="16"/>
      <c r="AO442" s="16"/>
    </row>
    <row r="443" spans="12:41" ht="16" x14ac:dyDescent="0.4">
      <c r="L443" s="16"/>
      <c r="S443" s="16"/>
      <c r="Z443" s="16"/>
      <c r="AE443" s="16"/>
      <c r="AI443" s="16"/>
      <c r="AL443" s="16"/>
      <c r="AO443" s="16"/>
    </row>
    <row r="444" spans="12:41" ht="16" x14ac:dyDescent="0.4">
      <c r="L444" s="16"/>
      <c r="S444" s="16"/>
      <c r="Z444" s="16"/>
      <c r="AE444" s="16"/>
      <c r="AI444" s="16"/>
      <c r="AL444" s="16"/>
      <c r="AO444" s="16"/>
    </row>
    <row r="445" spans="12:41" ht="16" x14ac:dyDescent="0.4">
      <c r="L445" s="16"/>
      <c r="S445" s="16"/>
      <c r="Z445" s="16"/>
      <c r="AE445" s="16"/>
      <c r="AI445" s="16"/>
      <c r="AL445" s="16"/>
      <c r="AO445" s="16"/>
    </row>
    <row r="446" spans="12:41" ht="16" x14ac:dyDescent="0.4">
      <c r="L446" s="16"/>
      <c r="S446" s="16"/>
      <c r="Z446" s="16"/>
      <c r="AE446" s="16"/>
      <c r="AI446" s="16"/>
      <c r="AL446" s="16"/>
      <c r="AO446" s="16"/>
    </row>
    <row r="447" spans="12:41" ht="16" x14ac:dyDescent="0.4">
      <c r="L447" s="16"/>
      <c r="S447" s="16"/>
      <c r="Z447" s="16"/>
      <c r="AE447" s="16"/>
      <c r="AI447" s="16"/>
      <c r="AL447" s="16"/>
      <c r="AO447" s="16"/>
    </row>
    <row r="448" spans="12:41" ht="16" x14ac:dyDescent="0.4">
      <c r="L448" s="16"/>
      <c r="S448" s="16"/>
      <c r="Z448" s="16"/>
      <c r="AE448" s="16"/>
      <c r="AI448" s="16"/>
      <c r="AL448" s="16"/>
      <c r="AO448" s="16"/>
    </row>
    <row r="449" spans="12:41" ht="16" x14ac:dyDescent="0.4">
      <c r="L449" s="16"/>
      <c r="S449" s="16"/>
      <c r="Z449" s="16"/>
      <c r="AE449" s="16"/>
      <c r="AI449" s="16"/>
      <c r="AL449" s="16"/>
      <c r="AO449" s="16"/>
    </row>
    <row r="450" spans="12:41" ht="16" x14ac:dyDescent="0.4">
      <c r="L450" s="16"/>
      <c r="S450" s="16"/>
      <c r="Z450" s="16"/>
      <c r="AE450" s="16"/>
      <c r="AI450" s="16"/>
      <c r="AL450" s="16"/>
      <c r="AO450" s="16"/>
    </row>
    <row r="451" spans="12:41" ht="16" x14ac:dyDescent="0.4">
      <c r="L451" s="16"/>
      <c r="S451" s="16"/>
      <c r="Z451" s="16"/>
      <c r="AE451" s="16"/>
      <c r="AI451" s="16"/>
      <c r="AL451" s="16"/>
      <c r="AO451" s="16"/>
    </row>
    <row r="452" spans="12:41" ht="16" x14ac:dyDescent="0.4">
      <c r="L452" s="16"/>
      <c r="S452" s="16"/>
      <c r="Z452" s="16"/>
      <c r="AE452" s="16"/>
      <c r="AI452" s="16"/>
      <c r="AL452" s="16"/>
      <c r="AO452" s="16"/>
    </row>
    <row r="453" spans="12:41" ht="16" x14ac:dyDescent="0.4">
      <c r="L453" s="16"/>
      <c r="S453" s="16"/>
      <c r="Z453" s="16"/>
      <c r="AE453" s="16"/>
      <c r="AI453" s="16"/>
      <c r="AL453" s="16"/>
      <c r="AO453" s="16"/>
    </row>
    <row r="454" spans="12:41" ht="16" x14ac:dyDescent="0.4">
      <c r="L454" s="16"/>
      <c r="S454" s="16"/>
      <c r="Z454" s="16"/>
      <c r="AE454" s="16"/>
      <c r="AI454" s="16"/>
      <c r="AL454" s="16"/>
      <c r="AO454" s="16"/>
    </row>
    <row r="455" spans="12:41" ht="16" x14ac:dyDescent="0.4">
      <c r="L455" s="16"/>
      <c r="S455" s="16"/>
      <c r="Z455" s="16"/>
      <c r="AE455" s="16"/>
      <c r="AI455" s="16"/>
      <c r="AL455" s="16"/>
      <c r="AO455" s="16"/>
    </row>
    <row r="456" spans="12:41" ht="16" x14ac:dyDescent="0.4">
      <c r="L456" s="16"/>
      <c r="S456" s="16"/>
      <c r="Z456" s="16"/>
      <c r="AE456" s="16"/>
      <c r="AI456" s="16"/>
      <c r="AL456" s="16"/>
      <c r="AO456" s="16"/>
    </row>
    <row r="457" spans="12:41" ht="16" x14ac:dyDescent="0.4">
      <c r="L457" s="16"/>
      <c r="S457" s="16"/>
      <c r="Z457" s="16"/>
      <c r="AE457" s="16"/>
      <c r="AI457" s="16"/>
      <c r="AL457" s="16"/>
      <c r="AO457" s="16"/>
    </row>
    <row r="458" spans="12:41" ht="16" x14ac:dyDescent="0.4">
      <c r="L458" s="16"/>
      <c r="S458" s="16"/>
      <c r="Z458" s="16"/>
      <c r="AE458" s="16"/>
      <c r="AI458" s="16"/>
      <c r="AL458" s="16"/>
      <c r="AO458" s="16"/>
    </row>
    <row r="459" spans="12:41" ht="16" x14ac:dyDescent="0.4">
      <c r="L459" s="16"/>
      <c r="S459" s="16"/>
      <c r="Z459" s="16"/>
      <c r="AE459" s="16"/>
      <c r="AI459" s="16"/>
      <c r="AL459" s="16"/>
      <c r="AO459" s="16"/>
    </row>
    <row r="460" spans="12:41" ht="16" x14ac:dyDescent="0.4">
      <c r="L460" s="16"/>
      <c r="S460" s="16"/>
      <c r="Z460" s="16"/>
      <c r="AE460" s="16"/>
      <c r="AI460" s="16"/>
      <c r="AL460" s="16"/>
      <c r="AO460" s="16"/>
    </row>
    <row r="461" spans="12:41" ht="16" x14ac:dyDescent="0.4">
      <c r="L461" s="16"/>
      <c r="S461" s="16"/>
      <c r="Z461" s="16"/>
      <c r="AE461" s="16"/>
      <c r="AI461" s="16"/>
      <c r="AL461" s="16"/>
      <c r="AO461" s="16"/>
    </row>
    <row r="462" spans="12:41" ht="16" x14ac:dyDescent="0.4">
      <c r="L462" s="16"/>
      <c r="S462" s="16"/>
      <c r="Z462" s="16"/>
      <c r="AE462" s="16"/>
      <c r="AI462" s="16"/>
      <c r="AL462" s="16"/>
      <c r="AO462" s="16"/>
    </row>
    <row r="463" spans="12:41" ht="16" x14ac:dyDescent="0.4">
      <c r="L463" s="16"/>
      <c r="S463" s="16"/>
      <c r="Z463" s="16"/>
      <c r="AE463" s="16"/>
      <c r="AI463" s="16"/>
      <c r="AL463" s="16"/>
      <c r="AO463" s="16"/>
    </row>
    <row r="464" spans="12:41" ht="16" x14ac:dyDescent="0.4">
      <c r="L464" s="16"/>
      <c r="S464" s="16"/>
      <c r="Z464" s="16"/>
      <c r="AE464" s="16"/>
      <c r="AI464" s="16"/>
      <c r="AL464" s="16"/>
      <c r="AO464" s="16"/>
    </row>
    <row r="465" spans="12:41" ht="16" x14ac:dyDescent="0.4">
      <c r="L465" s="16"/>
      <c r="S465" s="16"/>
      <c r="Z465" s="16"/>
      <c r="AE465" s="16"/>
      <c r="AI465" s="16"/>
      <c r="AL465" s="16"/>
      <c r="AO465" s="16"/>
    </row>
    <row r="466" spans="12:41" ht="16" x14ac:dyDescent="0.4">
      <c r="L466" s="16"/>
      <c r="S466" s="16"/>
      <c r="Z466" s="16"/>
      <c r="AE466" s="16"/>
      <c r="AI466" s="16"/>
      <c r="AL466" s="16"/>
      <c r="AO466" s="16"/>
    </row>
    <row r="467" spans="12:41" ht="16" x14ac:dyDescent="0.4">
      <c r="L467" s="16"/>
      <c r="S467" s="16"/>
      <c r="Z467" s="16"/>
      <c r="AE467" s="16"/>
      <c r="AI467" s="16"/>
      <c r="AL467" s="16"/>
      <c r="AO467" s="16"/>
    </row>
    <row r="468" spans="12:41" ht="16" x14ac:dyDescent="0.4">
      <c r="L468" s="16"/>
      <c r="S468" s="16"/>
      <c r="Z468" s="16"/>
      <c r="AE468" s="16"/>
      <c r="AI468" s="16"/>
      <c r="AL468" s="16"/>
      <c r="AO468" s="16"/>
    </row>
    <row r="469" spans="12:41" ht="16" x14ac:dyDescent="0.4">
      <c r="L469" s="16"/>
      <c r="S469" s="16"/>
      <c r="Z469" s="16"/>
      <c r="AE469" s="16"/>
      <c r="AI469" s="16"/>
      <c r="AL469" s="16"/>
      <c r="AO469" s="16"/>
    </row>
    <row r="470" spans="12:41" ht="16" x14ac:dyDescent="0.4">
      <c r="L470" s="16"/>
      <c r="S470" s="16"/>
      <c r="Z470" s="16"/>
      <c r="AE470" s="16"/>
      <c r="AI470" s="16"/>
      <c r="AL470" s="16"/>
      <c r="AO470" s="16"/>
    </row>
    <row r="471" spans="12:41" ht="16" x14ac:dyDescent="0.4">
      <c r="L471" s="16"/>
      <c r="S471" s="16"/>
      <c r="Z471" s="16"/>
      <c r="AE471" s="16"/>
      <c r="AI471" s="16"/>
      <c r="AL471" s="16"/>
      <c r="AO471" s="16"/>
    </row>
    <row r="472" spans="12:41" ht="16" x14ac:dyDescent="0.4">
      <c r="L472" s="16"/>
      <c r="S472" s="16"/>
      <c r="Z472" s="16"/>
      <c r="AE472" s="16"/>
      <c r="AI472" s="16"/>
      <c r="AL472" s="16"/>
      <c r="AO472" s="16"/>
    </row>
    <row r="473" spans="12:41" ht="16" x14ac:dyDescent="0.4">
      <c r="L473" s="16"/>
      <c r="S473" s="16"/>
      <c r="Z473" s="16"/>
      <c r="AE473" s="16"/>
      <c r="AI473" s="16"/>
      <c r="AL473" s="16"/>
      <c r="AO473" s="16"/>
    </row>
    <row r="474" spans="12:41" ht="16" x14ac:dyDescent="0.4">
      <c r="L474" s="16"/>
      <c r="S474" s="16"/>
      <c r="Z474" s="16"/>
      <c r="AE474" s="16"/>
      <c r="AI474" s="16"/>
      <c r="AL474" s="16"/>
      <c r="AO474" s="16"/>
    </row>
    <row r="475" spans="12:41" ht="16" x14ac:dyDescent="0.4">
      <c r="L475" s="16"/>
      <c r="S475" s="16"/>
      <c r="Z475" s="16"/>
      <c r="AE475" s="16"/>
      <c r="AI475" s="16"/>
      <c r="AL475" s="16"/>
      <c r="AO475" s="16"/>
    </row>
    <row r="476" spans="12:41" ht="16" x14ac:dyDescent="0.4">
      <c r="L476" s="16"/>
      <c r="S476" s="16"/>
      <c r="Z476" s="16"/>
      <c r="AE476" s="16"/>
      <c r="AI476" s="16"/>
      <c r="AL476" s="16"/>
      <c r="AO476" s="16"/>
    </row>
    <row r="477" spans="12:41" ht="16" x14ac:dyDescent="0.4">
      <c r="L477" s="16"/>
      <c r="S477" s="16"/>
      <c r="Z477" s="16"/>
      <c r="AE477" s="16"/>
      <c r="AI477" s="16"/>
      <c r="AL477" s="16"/>
      <c r="AO477" s="16"/>
    </row>
    <row r="478" spans="12:41" ht="16" x14ac:dyDescent="0.4">
      <c r="L478" s="16"/>
      <c r="S478" s="16"/>
      <c r="Z478" s="16"/>
      <c r="AE478" s="16"/>
      <c r="AI478" s="16"/>
      <c r="AL478" s="16"/>
      <c r="AO478" s="16"/>
    </row>
    <row r="479" spans="12:41" ht="16" x14ac:dyDescent="0.4">
      <c r="L479" s="16"/>
      <c r="S479" s="16"/>
      <c r="Z479" s="16"/>
      <c r="AE479" s="16"/>
      <c r="AI479" s="16"/>
      <c r="AL479" s="16"/>
      <c r="AO479" s="16"/>
    </row>
    <row r="480" spans="12:41" ht="16" x14ac:dyDescent="0.4">
      <c r="L480" s="16"/>
      <c r="S480" s="16"/>
      <c r="Z480" s="16"/>
      <c r="AE480" s="16"/>
      <c r="AI480" s="16"/>
      <c r="AL480" s="16"/>
      <c r="AO480" s="16"/>
    </row>
    <row r="481" spans="12:41" ht="16" x14ac:dyDescent="0.4">
      <c r="L481" s="16"/>
      <c r="S481" s="16"/>
      <c r="Z481" s="16"/>
      <c r="AE481" s="16"/>
      <c r="AI481" s="16"/>
      <c r="AL481" s="16"/>
      <c r="AO481" s="16"/>
    </row>
    <row r="482" spans="12:41" ht="16" x14ac:dyDescent="0.4">
      <c r="L482" s="16"/>
      <c r="S482" s="16"/>
      <c r="Z482" s="16"/>
      <c r="AE482" s="16"/>
      <c r="AI482" s="16"/>
      <c r="AL482" s="16"/>
      <c r="AO482" s="16"/>
    </row>
    <row r="483" spans="12:41" ht="16" x14ac:dyDescent="0.4">
      <c r="L483" s="16"/>
      <c r="S483" s="16"/>
      <c r="Z483" s="16"/>
      <c r="AE483" s="16"/>
      <c r="AI483" s="16"/>
      <c r="AL483" s="16"/>
      <c r="AO483" s="16"/>
    </row>
    <row r="484" spans="12:41" ht="16" x14ac:dyDescent="0.4">
      <c r="L484" s="16"/>
      <c r="S484" s="16"/>
      <c r="Z484" s="16"/>
      <c r="AE484" s="16"/>
      <c r="AI484" s="16"/>
      <c r="AL484" s="16"/>
      <c r="AO484" s="16"/>
    </row>
    <row r="485" spans="12:41" ht="16" x14ac:dyDescent="0.4">
      <c r="L485" s="16"/>
      <c r="S485" s="16"/>
      <c r="Z485" s="16"/>
      <c r="AE485" s="16"/>
      <c r="AI485" s="16"/>
      <c r="AL485" s="16"/>
      <c r="AO485" s="16"/>
    </row>
    <row r="486" spans="12:41" ht="16" x14ac:dyDescent="0.4">
      <c r="L486" s="16"/>
      <c r="S486" s="16"/>
      <c r="Z486" s="16"/>
      <c r="AE486" s="16"/>
      <c r="AI486" s="16"/>
      <c r="AL486" s="16"/>
      <c r="AO486" s="16"/>
    </row>
    <row r="487" spans="12:41" ht="16" x14ac:dyDescent="0.4">
      <c r="L487" s="16"/>
      <c r="S487" s="16"/>
      <c r="Z487" s="16"/>
      <c r="AE487" s="16"/>
      <c r="AI487" s="16"/>
      <c r="AL487" s="16"/>
      <c r="AO487" s="16"/>
    </row>
    <row r="488" spans="12:41" ht="16" x14ac:dyDescent="0.4">
      <c r="L488" s="16"/>
      <c r="S488" s="16"/>
      <c r="Z488" s="16"/>
      <c r="AE488" s="16"/>
      <c r="AI488" s="16"/>
      <c r="AL488" s="16"/>
      <c r="AO488" s="16"/>
    </row>
    <row r="489" spans="12:41" ht="16" x14ac:dyDescent="0.4">
      <c r="L489" s="16"/>
      <c r="S489" s="16"/>
      <c r="Z489" s="16"/>
      <c r="AE489" s="16"/>
      <c r="AI489" s="16"/>
      <c r="AL489" s="16"/>
      <c r="AO489" s="16"/>
    </row>
    <row r="490" spans="12:41" ht="16" x14ac:dyDescent="0.4">
      <c r="L490" s="16"/>
      <c r="S490" s="16"/>
      <c r="Z490" s="16"/>
      <c r="AE490" s="16"/>
      <c r="AI490" s="16"/>
      <c r="AL490" s="16"/>
      <c r="AO490" s="16"/>
    </row>
    <row r="491" spans="12:41" ht="16" x14ac:dyDescent="0.4">
      <c r="L491" s="16"/>
      <c r="S491" s="16"/>
      <c r="Z491" s="16"/>
      <c r="AE491" s="16"/>
      <c r="AI491" s="16"/>
      <c r="AL491" s="16"/>
      <c r="AO491" s="16"/>
    </row>
    <row r="492" spans="12:41" ht="16" x14ac:dyDescent="0.4">
      <c r="L492" s="16"/>
      <c r="S492" s="16"/>
      <c r="Z492" s="16"/>
      <c r="AE492" s="16"/>
      <c r="AI492" s="16"/>
      <c r="AL492" s="16"/>
      <c r="AO492" s="16"/>
    </row>
    <row r="493" spans="12:41" ht="16" x14ac:dyDescent="0.4">
      <c r="L493" s="16"/>
      <c r="S493" s="16"/>
      <c r="Z493" s="16"/>
      <c r="AE493" s="16"/>
      <c r="AI493" s="16"/>
      <c r="AL493" s="16"/>
      <c r="AO493" s="16"/>
    </row>
    <row r="494" spans="12:41" ht="16" x14ac:dyDescent="0.4">
      <c r="L494" s="16"/>
      <c r="S494" s="16"/>
      <c r="Z494" s="16"/>
      <c r="AE494" s="16"/>
      <c r="AI494" s="16"/>
      <c r="AL494" s="16"/>
      <c r="AO494" s="16"/>
    </row>
    <row r="495" spans="12:41" ht="16" x14ac:dyDescent="0.4">
      <c r="L495" s="16"/>
      <c r="S495" s="16"/>
      <c r="Z495" s="16"/>
      <c r="AE495" s="16"/>
      <c r="AI495" s="16"/>
      <c r="AL495" s="16"/>
      <c r="AO495" s="16"/>
    </row>
    <row r="496" spans="12:41" ht="16" x14ac:dyDescent="0.4">
      <c r="L496" s="16"/>
      <c r="S496" s="16"/>
      <c r="Z496" s="16"/>
      <c r="AE496" s="16"/>
      <c r="AI496" s="16"/>
      <c r="AL496" s="16"/>
      <c r="AO496" s="16"/>
    </row>
    <row r="497" spans="12:41" ht="16" x14ac:dyDescent="0.4">
      <c r="L497" s="16"/>
      <c r="S497" s="16"/>
      <c r="Z497" s="16"/>
      <c r="AE497" s="16"/>
      <c r="AI497" s="16"/>
      <c r="AL497" s="16"/>
      <c r="AO497" s="16"/>
    </row>
    <row r="498" spans="12:41" ht="16" x14ac:dyDescent="0.4">
      <c r="L498" s="16"/>
      <c r="S498" s="16"/>
      <c r="Z498" s="16"/>
      <c r="AE498" s="16"/>
      <c r="AI498" s="16"/>
      <c r="AL498" s="16"/>
      <c r="AO498" s="16"/>
    </row>
    <row r="499" spans="12:41" ht="16" x14ac:dyDescent="0.4">
      <c r="L499" s="16"/>
      <c r="S499" s="16"/>
      <c r="Z499" s="16"/>
      <c r="AE499" s="16"/>
      <c r="AI499" s="16"/>
      <c r="AL499" s="16"/>
      <c r="AO499" s="16"/>
    </row>
    <row r="500" spans="12:41" ht="16" x14ac:dyDescent="0.4">
      <c r="L500" s="16"/>
      <c r="S500" s="16"/>
      <c r="Z500" s="16"/>
      <c r="AE500" s="16"/>
      <c r="AI500" s="16"/>
      <c r="AL500" s="16"/>
      <c r="AO500" s="16"/>
    </row>
    <row r="501" spans="12:41" ht="16" x14ac:dyDescent="0.4">
      <c r="L501" s="16"/>
      <c r="S501" s="16"/>
      <c r="Z501" s="16"/>
      <c r="AE501" s="16"/>
      <c r="AI501" s="16"/>
      <c r="AL501" s="16"/>
      <c r="AO501" s="16"/>
    </row>
    <row r="502" spans="12:41" ht="16" x14ac:dyDescent="0.4">
      <c r="L502" s="16"/>
      <c r="S502" s="16"/>
      <c r="Z502" s="16"/>
      <c r="AE502" s="16"/>
      <c r="AI502" s="16"/>
      <c r="AL502" s="16"/>
      <c r="AO502" s="16"/>
    </row>
    <row r="503" spans="12:41" ht="16" x14ac:dyDescent="0.4">
      <c r="L503" s="16"/>
      <c r="S503" s="16"/>
      <c r="Z503" s="16"/>
      <c r="AE503" s="16"/>
      <c r="AI503" s="16"/>
      <c r="AL503" s="16"/>
      <c r="AO503" s="16"/>
    </row>
    <row r="504" spans="12:41" ht="16" x14ac:dyDescent="0.4">
      <c r="L504" s="16"/>
      <c r="S504" s="16"/>
      <c r="Z504" s="16"/>
      <c r="AE504" s="16"/>
      <c r="AI504" s="16"/>
      <c r="AL504" s="16"/>
      <c r="AO504" s="16"/>
    </row>
    <row r="505" spans="12:41" ht="16" x14ac:dyDescent="0.4">
      <c r="L505" s="16"/>
      <c r="S505" s="16"/>
      <c r="Z505" s="16"/>
      <c r="AE505" s="16"/>
      <c r="AI505" s="16"/>
      <c r="AL505" s="16"/>
      <c r="AO505" s="16"/>
    </row>
    <row r="506" spans="12:41" ht="16" x14ac:dyDescent="0.4">
      <c r="L506" s="16"/>
      <c r="S506" s="16"/>
      <c r="Z506" s="16"/>
      <c r="AE506" s="16"/>
      <c r="AI506" s="16"/>
      <c r="AL506" s="16"/>
      <c r="AO506" s="16"/>
    </row>
    <row r="507" spans="12:41" ht="16" x14ac:dyDescent="0.4">
      <c r="L507" s="16"/>
      <c r="S507" s="16"/>
      <c r="Z507" s="16"/>
      <c r="AE507" s="16"/>
      <c r="AI507" s="16"/>
      <c r="AL507" s="16"/>
      <c r="AO507" s="16"/>
    </row>
    <row r="508" spans="12:41" ht="16" x14ac:dyDescent="0.4">
      <c r="L508" s="16"/>
      <c r="S508" s="16"/>
      <c r="Z508" s="16"/>
      <c r="AE508" s="16"/>
      <c r="AI508" s="16"/>
      <c r="AL508" s="16"/>
      <c r="AO508" s="16"/>
    </row>
    <row r="509" spans="12:41" ht="16" x14ac:dyDescent="0.4">
      <c r="L509" s="16"/>
      <c r="S509" s="16"/>
      <c r="Z509" s="16"/>
      <c r="AE509" s="16"/>
      <c r="AI509" s="16"/>
      <c r="AL509" s="16"/>
      <c r="AO509" s="16"/>
    </row>
    <row r="510" spans="12:41" ht="16" x14ac:dyDescent="0.4">
      <c r="L510" s="16"/>
      <c r="S510" s="16"/>
      <c r="Z510" s="16"/>
      <c r="AE510" s="16"/>
      <c r="AI510" s="16"/>
      <c r="AL510" s="16"/>
      <c r="AO510" s="16"/>
    </row>
    <row r="511" spans="12:41" ht="16" x14ac:dyDescent="0.4">
      <c r="L511" s="16"/>
      <c r="S511" s="16"/>
      <c r="Z511" s="16"/>
      <c r="AE511" s="16"/>
      <c r="AI511" s="16"/>
      <c r="AL511" s="16"/>
      <c r="AO511" s="16"/>
    </row>
    <row r="512" spans="12:41" ht="16" x14ac:dyDescent="0.4">
      <c r="L512" s="16"/>
      <c r="S512" s="16"/>
      <c r="Z512" s="16"/>
      <c r="AE512" s="16"/>
      <c r="AI512" s="16"/>
      <c r="AL512" s="16"/>
      <c r="AO512" s="16"/>
    </row>
    <row r="513" spans="12:41" ht="16" x14ac:dyDescent="0.4">
      <c r="L513" s="16"/>
      <c r="S513" s="16"/>
      <c r="Z513" s="16"/>
      <c r="AE513" s="16"/>
      <c r="AI513" s="16"/>
      <c r="AL513" s="16"/>
      <c r="AO513" s="16"/>
    </row>
    <row r="514" spans="12:41" ht="16" x14ac:dyDescent="0.4">
      <c r="L514" s="16"/>
      <c r="S514" s="16"/>
      <c r="Z514" s="16"/>
      <c r="AE514" s="16"/>
      <c r="AI514" s="16"/>
      <c r="AL514" s="16"/>
      <c r="AO514" s="16"/>
    </row>
    <row r="515" spans="12:41" ht="16" x14ac:dyDescent="0.4">
      <c r="L515" s="16"/>
      <c r="S515" s="16"/>
      <c r="Z515" s="16"/>
      <c r="AE515" s="16"/>
      <c r="AI515" s="16"/>
      <c r="AL515" s="16"/>
      <c r="AO515" s="16"/>
    </row>
    <row r="516" spans="12:41" ht="16" x14ac:dyDescent="0.4">
      <c r="L516" s="16"/>
      <c r="S516" s="16"/>
      <c r="Z516" s="16"/>
      <c r="AE516" s="16"/>
      <c r="AI516" s="16"/>
      <c r="AL516" s="16"/>
      <c r="AO516" s="16"/>
    </row>
    <row r="517" spans="12:41" ht="16" x14ac:dyDescent="0.4">
      <c r="L517" s="16"/>
      <c r="S517" s="16"/>
      <c r="Z517" s="16"/>
      <c r="AE517" s="16"/>
      <c r="AI517" s="16"/>
      <c r="AL517" s="16"/>
      <c r="AO517" s="16"/>
    </row>
    <row r="518" spans="12:41" ht="16" x14ac:dyDescent="0.4">
      <c r="L518" s="16"/>
      <c r="S518" s="16"/>
      <c r="Z518" s="16"/>
      <c r="AE518" s="16"/>
      <c r="AI518" s="16"/>
      <c r="AL518" s="16"/>
      <c r="AO518" s="16"/>
    </row>
    <row r="519" spans="12:41" ht="16" x14ac:dyDescent="0.4">
      <c r="L519" s="16"/>
      <c r="S519" s="16"/>
      <c r="Z519" s="16"/>
      <c r="AE519" s="16"/>
      <c r="AI519" s="16"/>
      <c r="AL519" s="16"/>
      <c r="AO519" s="16"/>
    </row>
    <row r="520" spans="12:41" ht="16" x14ac:dyDescent="0.4">
      <c r="L520" s="16"/>
      <c r="S520" s="16"/>
      <c r="Z520" s="16"/>
      <c r="AE520" s="16"/>
      <c r="AI520" s="16"/>
      <c r="AL520" s="16"/>
      <c r="AO520" s="16"/>
    </row>
    <row r="521" spans="12:41" ht="16" x14ac:dyDescent="0.4">
      <c r="L521" s="16"/>
      <c r="S521" s="16"/>
      <c r="Z521" s="16"/>
      <c r="AE521" s="16"/>
      <c r="AI521" s="16"/>
      <c r="AL521" s="16"/>
      <c r="AO521" s="16"/>
    </row>
    <row r="522" spans="12:41" ht="16" x14ac:dyDescent="0.4">
      <c r="L522" s="16"/>
      <c r="S522" s="16"/>
      <c r="Z522" s="16"/>
      <c r="AE522" s="16"/>
      <c r="AI522" s="16"/>
      <c r="AL522" s="16"/>
      <c r="AO522" s="16"/>
    </row>
    <row r="523" spans="12:41" ht="16" x14ac:dyDescent="0.4">
      <c r="L523" s="16"/>
      <c r="S523" s="16"/>
      <c r="Z523" s="16"/>
      <c r="AE523" s="16"/>
      <c r="AI523" s="16"/>
      <c r="AL523" s="16"/>
      <c r="AO523" s="16"/>
    </row>
    <row r="524" spans="12:41" ht="16" x14ac:dyDescent="0.4">
      <c r="L524" s="16"/>
      <c r="S524" s="16"/>
      <c r="Z524" s="16"/>
      <c r="AE524" s="16"/>
      <c r="AI524" s="16"/>
      <c r="AL524" s="16"/>
      <c r="AO524" s="16"/>
    </row>
    <row r="525" spans="12:41" ht="16" x14ac:dyDescent="0.4">
      <c r="L525" s="16"/>
      <c r="S525" s="16"/>
      <c r="Z525" s="16"/>
      <c r="AE525" s="16"/>
      <c r="AI525" s="16"/>
      <c r="AL525" s="16"/>
      <c r="AO525" s="16"/>
    </row>
    <row r="526" spans="12:41" ht="16" x14ac:dyDescent="0.4">
      <c r="L526" s="16"/>
      <c r="S526" s="16"/>
      <c r="Z526" s="16"/>
      <c r="AE526" s="16"/>
      <c r="AI526" s="16"/>
      <c r="AL526" s="16"/>
      <c r="AO526" s="16"/>
    </row>
    <row r="527" spans="12:41" ht="16" x14ac:dyDescent="0.4">
      <c r="L527" s="16"/>
      <c r="S527" s="16"/>
      <c r="Z527" s="16"/>
      <c r="AE527" s="16"/>
      <c r="AI527" s="16"/>
      <c r="AL527" s="16"/>
      <c r="AO527" s="16"/>
    </row>
    <row r="528" spans="12:41" ht="16" x14ac:dyDescent="0.4">
      <c r="L528" s="16"/>
      <c r="S528" s="16"/>
      <c r="Z528" s="16"/>
      <c r="AE528" s="16"/>
      <c r="AI528" s="16"/>
      <c r="AL528" s="16"/>
      <c r="AO528" s="16"/>
    </row>
    <row r="529" spans="12:41" ht="16" x14ac:dyDescent="0.4">
      <c r="L529" s="16"/>
      <c r="S529" s="16"/>
      <c r="Z529" s="16"/>
      <c r="AE529" s="16"/>
      <c r="AI529" s="16"/>
      <c r="AL529" s="16"/>
      <c r="AO529" s="16"/>
    </row>
    <row r="530" spans="12:41" ht="16" x14ac:dyDescent="0.4">
      <c r="L530" s="16"/>
      <c r="S530" s="16"/>
      <c r="Z530" s="16"/>
      <c r="AE530" s="16"/>
      <c r="AI530" s="16"/>
      <c r="AL530" s="16"/>
      <c r="AO530" s="16"/>
    </row>
    <row r="531" spans="12:41" ht="16" x14ac:dyDescent="0.4">
      <c r="L531" s="16"/>
      <c r="S531" s="16"/>
      <c r="Z531" s="16"/>
      <c r="AE531" s="16"/>
      <c r="AI531" s="16"/>
      <c r="AL531" s="16"/>
      <c r="AO531" s="16"/>
    </row>
    <row r="532" spans="12:41" ht="16" x14ac:dyDescent="0.4">
      <c r="L532" s="16"/>
      <c r="S532" s="16"/>
      <c r="Z532" s="16"/>
      <c r="AE532" s="16"/>
      <c r="AI532" s="16"/>
      <c r="AL532" s="16"/>
      <c r="AO532" s="16"/>
    </row>
    <row r="533" spans="12:41" ht="16" x14ac:dyDescent="0.4">
      <c r="L533" s="16"/>
      <c r="S533" s="16"/>
      <c r="Z533" s="16"/>
      <c r="AE533" s="16"/>
      <c r="AI533" s="16"/>
      <c r="AL533" s="16"/>
      <c r="AO533" s="16"/>
    </row>
    <row r="534" spans="12:41" ht="16" x14ac:dyDescent="0.4">
      <c r="L534" s="16"/>
      <c r="S534" s="16"/>
      <c r="Z534" s="16"/>
      <c r="AE534" s="16"/>
      <c r="AI534" s="16"/>
      <c r="AL534" s="16"/>
      <c r="AO534" s="16"/>
    </row>
    <row r="535" spans="12:41" ht="16" x14ac:dyDescent="0.4">
      <c r="L535" s="16"/>
      <c r="S535" s="16"/>
      <c r="Z535" s="16"/>
      <c r="AE535" s="16"/>
      <c r="AI535" s="16"/>
      <c r="AL535" s="16"/>
      <c r="AO535" s="16"/>
    </row>
    <row r="536" spans="12:41" ht="16" x14ac:dyDescent="0.4">
      <c r="L536" s="16"/>
      <c r="S536" s="16"/>
      <c r="Z536" s="16"/>
      <c r="AE536" s="16"/>
      <c r="AI536" s="16"/>
      <c r="AL536" s="16"/>
      <c r="AO536" s="16"/>
    </row>
    <row r="537" spans="12:41" ht="16" x14ac:dyDescent="0.4">
      <c r="L537" s="16"/>
      <c r="S537" s="16"/>
      <c r="Z537" s="16"/>
      <c r="AE537" s="16"/>
      <c r="AI537" s="16"/>
      <c r="AL537" s="16"/>
      <c r="AO537" s="16"/>
    </row>
    <row r="538" spans="12:41" ht="16" x14ac:dyDescent="0.4">
      <c r="L538" s="16"/>
      <c r="S538" s="16"/>
      <c r="Z538" s="16"/>
      <c r="AE538" s="16"/>
      <c r="AI538" s="16"/>
      <c r="AL538" s="16"/>
      <c r="AO538" s="16"/>
    </row>
    <row r="539" spans="12:41" ht="16" x14ac:dyDescent="0.4">
      <c r="L539" s="16"/>
      <c r="S539" s="16"/>
      <c r="Z539" s="16"/>
      <c r="AE539" s="16"/>
      <c r="AI539" s="16"/>
      <c r="AL539" s="16"/>
      <c r="AO539" s="16"/>
    </row>
    <row r="540" spans="12:41" ht="16" x14ac:dyDescent="0.4">
      <c r="L540" s="16"/>
      <c r="S540" s="16"/>
      <c r="Z540" s="16"/>
      <c r="AE540" s="16"/>
      <c r="AI540" s="16"/>
      <c r="AL540" s="16"/>
      <c r="AO540" s="16"/>
    </row>
    <row r="541" spans="12:41" ht="16" x14ac:dyDescent="0.4">
      <c r="L541" s="16"/>
      <c r="S541" s="16"/>
      <c r="Z541" s="16"/>
      <c r="AE541" s="16"/>
      <c r="AI541" s="16"/>
      <c r="AL541" s="16"/>
      <c r="AO541" s="16"/>
    </row>
    <row r="542" spans="12:41" ht="16" x14ac:dyDescent="0.4">
      <c r="L542" s="16"/>
      <c r="S542" s="16"/>
      <c r="Z542" s="16"/>
      <c r="AE542" s="16"/>
      <c r="AI542" s="16"/>
      <c r="AL542" s="16"/>
      <c r="AO542" s="16"/>
    </row>
    <row r="543" spans="12:41" ht="16" x14ac:dyDescent="0.4">
      <c r="L543" s="16"/>
      <c r="S543" s="16"/>
      <c r="Z543" s="16"/>
      <c r="AE543" s="16"/>
      <c r="AI543" s="16"/>
      <c r="AL543" s="16"/>
      <c r="AO543" s="16"/>
    </row>
    <row r="544" spans="12:41" ht="16" x14ac:dyDescent="0.4">
      <c r="L544" s="16"/>
      <c r="S544" s="16"/>
      <c r="Z544" s="16"/>
      <c r="AE544" s="16"/>
      <c r="AI544" s="16"/>
      <c r="AL544" s="16"/>
      <c r="AO544" s="16"/>
    </row>
    <row r="545" spans="12:41" ht="16" x14ac:dyDescent="0.4">
      <c r="L545" s="16"/>
      <c r="S545" s="16"/>
      <c r="Z545" s="16"/>
      <c r="AE545" s="16"/>
      <c r="AI545" s="16"/>
      <c r="AL545" s="16"/>
      <c r="AO545" s="16"/>
    </row>
    <row r="546" spans="12:41" ht="16" x14ac:dyDescent="0.4">
      <c r="L546" s="16"/>
      <c r="S546" s="16"/>
      <c r="Z546" s="16"/>
      <c r="AE546" s="16"/>
      <c r="AI546" s="16"/>
      <c r="AL546" s="16"/>
      <c r="AO546" s="16"/>
    </row>
    <row r="547" spans="12:41" ht="16" x14ac:dyDescent="0.4">
      <c r="L547" s="16"/>
      <c r="S547" s="16"/>
      <c r="Z547" s="16"/>
      <c r="AE547" s="16"/>
      <c r="AI547" s="16"/>
      <c r="AL547" s="16"/>
      <c r="AO547" s="16"/>
    </row>
    <row r="548" spans="12:41" ht="16" x14ac:dyDescent="0.4">
      <c r="L548" s="16"/>
      <c r="S548" s="16"/>
      <c r="Z548" s="16"/>
      <c r="AE548" s="16"/>
      <c r="AI548" s="16"/>
      <c r="AL548" s="16"/>
      <c r="AO548" s="16"/>
    </row>
    <row r="549" spans="12:41" ht="16" x14ac:dyDescent="0.4">
      <c r="L549" s="16"/>
      <c r="S549" s="16"/>
      <c r="Z549" s="16"/>
      <c r="AE549" s="16"/>
      <c r="AI549" s="16"/>
      <c r="AL549" s="16"/>
      <c r="AO549" s="16"/>
    </row>
    <row r="550" spans="12:41" ht="16" x14ac:dyDescent="0.4">
      <c r="L550" s="16"/>
      <c r="S550" s="16"/>
      <c r="Z550" s="16"/>
      <c r="AE550" s="16"/>
      <c r="AI550" s="16"/>
      <c r="AL550" s="16"/>
      <c r="AO550" s="16"/>
    </row>
    <row r="551" spans="12:41" ht="16" x14ac:dyDescent="0.4">
      <c r="L551" s="16"/>
      <c r="S551" s="16"/>
      <c r="Z551" s="16"/>
      <c r="AE551" s="16"/>
      <c r="AI551" s="16"/>
      <c r="AL551" s="16"/>
      <c r="AO551" s="16"/>
    </row>
    <row r="552" spans="12:41" ht="16" x14ac:dyDescent="0.4">
      <c r="L552" s="16"/>
      <c r="S552" s="16"/>
      <c r="Z552" s="16"/>
      <c r="AE552" s="16"/>
      <c r="AI552" s="16"/>
      <c r="AL552" s="16"/>
      <c r="AO552" s="16"/>
    </row>
    <row r="553" spans="12:41" ht="16" x14ac:dyDescent="0.4">
      <c r="L553" s="16"/>
      <c r="S553" s="16"/>
      <c r="Z553" s="16"/>
      <c r="AE553" s="16"/>
      <c r="AI553" s="16"/>
      <c r="AL553" s="16"/>
      <c r="AO553" s="16"/>
    </row>
    <row r="554" spans="12:41" ht="16" x14ac:dyDescent="0.4">
      <c r="L554" s="16"/>
      <c r="S554" s="16"/>
      <c r="Z554" s="16"/>
      <c r="AE554" s="16"/>
      <c r="AI554" s="16"/>
      <c r="AL554" s="16"/>
      <c r="AO554" s="16"/>
    </row>
    <row r="555" spans="12:41" ht="16" x14ac:dyDescent="0.4">
      <c r="L555" s="16"/>
      <c r="S555" s="16"/>
      <c r="Z555" s="16"/>
      <c r="AE555" s="16"/>
      <c r="AI555" s="16"/>
      <c r="AL555" s="16"/>
      <c r="AO555" s="16"/>
    </row>
    <row r="556" spans="12:41" ht="16" x14ac:dyDescent="0.4">
      <c r="L556" s="16"/>
      <c r="S556" s="16"/>
      <c r="Z556" s="16"/>
      <c r="AE556" s="16"/>
      <c r="AI556" s="16"/>
      <c r="AL556" s="16"/>
      <c r="AO556" s="16"/>
    </row>
    <row r="557" spans="12:41" ht="16" x14ac:dyDescent="0.4">
      <c r="L557" s="16"/>
      <c r="S557" s="16"/>
      <c r="Z557" s="16"/>
      <c r="AE557" s="16"/>
      <c r="AI557" s="16"/>
      <c r="AL557" s="16"/>
      <c r="AO557" s="16"/>
    </row>
    <row r="558" spans="12:41" ht="16" x14ac:dyDescent="0.4">
      <c r="L558" s="16"/>
      <c r="S558" s="16"/>
      <c r="Z558" s="16"/>
      <c r="AE558" s="16"/>
      <c r="AI558" s="16"/>
      <c r="AL558" s="16"/>
      <c r="AO558" s="16"/>
    </row>
    <row r="559" spans="12:41" ht="16" x14ac:dyDescent="0.4">
      <c r="L559" s="16"/>
      <c r="S559" s="16"/>
      <c r="Z559" s="16"/>
      <c r="AE559" s="16"/>
      <c r="AI559" s="16"/>
      <c r="AL559" s="16"/>
      <c r="AO559" s="16"/>
    </row>
    <row r="560" spans="12:41" ht="16" x14ac:dyDescent="0.4">
      <c r="L560" s="16"/>
      <c r="S560" s="16"/>
      <c r="Z560" s="16"/>
      <c r="AE560" s="16"/>
      <c r="AI560" s="16"/>
      <c r="AL560" s="16"/>
      <c r="AO560" s="16"/>
    </row>
    <row r="561" spans="12:41" ht="16" x14ac:dyDescent="0.4">
      <c r="L561" s="16"/>
      <c r="S561" s="16"/>
      <c r="Z561" s="16"/>
      <c r="AE561" s="16"/>
      <c r="AI561" s="16"/>
      <c r="AL561" s="16"/>
      <c r="AO561" s="16"/>
    </row>
    <row r="562" spans="12:41" ht="16" x14ac:dyDescent="0.4">
      <c r="L562" s="16"/>
      <c r="S562" s="16"/>
      <c r="Z562" s="16"/>
      <c r="AE562" s="16"/>
      <c r="AI562" s="16"/>
      <c r="AL562" s="16"/>
      <c r="AO562" s="16"/>
    </row>
    <row r="563" spans="12:41" ht="16" x14ac:dyDescent="0.4">
      <c r="L563" s="16"/>
      <c r="S563" s="16"/>
      <c r="Z563" s="16"/>
      <c r="AE563" s="16"/>
      <c r="AI563" s="16"/>
      <c r="AL563" s="16"/>
      <c r="AO563" s="16"/>
    </row>
    <row r="564" spans="12:41" ht="16" x14ac:dyDescent="0.4">
      <c r="L564" s="16"/>
      <c r="S564" s="16"/>
      <c r="Z564" s="16"/>
      <c r="AE564" s="16"/>
      <c r="AI564" s="16"/>
      <c r="AL564" s="16"/>
      <c r="AO564" s="16"/>
    </row>
    <row r="565" spans="12:41" ht="16" x14ac:dyDescent="0.4">
      <c r="L565" s="16"/>
      <c r="S565" s="16"/>
      <c r="Z565" s="16"/>
      <c r="AE565" s="16"/>
      <c r="AI565" s="16"/>
      <c r="AL565" s="16"/>
      <c r="AO565" s="16"/>
    </row>
    <row r="566" spans="12:41" ht="16" x14ac:dyDescent="0.4">
      <c r="L566" s="16"/>
      <c r="S566" s="16"/>
      <c r="Z566" s="16"/>
      <c r="AE566" s="16"/>
      <c r="AI566" s="16"/>
      <c r="AL566" s="16"/>
      <c r="AO566" s="16"/>
    </row>
    <row r="567" spans="12:41" ht="16" x14ac:dyDescent="0.4">
      <c r="L567" s="16"/>
      <c r="S567" s="16"/>
      <c r="Z567" s="16"/>
      <c r="AE567" s="16"/>
      <c r="AI567" s="16"/>
      <c r="AL567" s="16"/>
      <c r="AO567" s="16"/>
    </row>
    <row r="568" spans="12:41" ht="16" x14ac:dyDescent="0.4">
      <c r="L568" s="16"/>
      <c r="S568" s="16"/>
      <c r="Z568" s="16"/>
      <c r="AE568" s="16"/>
      <c r="AI568" s="16"/>
      <c r="AL568" s="16"/>
      <c r="AO568" s="16"/>
    </row>
    <row r="569" spans="12:41" ht="16" x14ac:dyDescent="0.4">
      <c r="L569" s="16"/>
      <c r="S569" s="16"/>
      <c r="Z569" s="16"/>
      <c r="AE569" s="16"/>
      <c r="AI569" s="16"/>
      <c r="AL569" s="16"/>
      <c r="AO569" s="16"/>
    </row>
    <row r="570" spans="12:41" ht="16" x14ac:dyDescent="0.4">
      <c r="L570" s="16"/>
      <c r="S570" s="16"/>
      <c r="Z570" s="16"/>
      <c r="AE570" s="16"/>
      <c r="AI570" s="16"/>
      <c r="AL570" s="16"/>
      <c r="AO570" s="16"/>
    </row>
    <row r="571" spans="12:41" ht="16" x14ac:dyDescent="0.4">
      <c r="L571" s="16"/>
      <c r="S571" s="16"/>
      <c r="Z571" s="16"/>
      <c r="AE571" s="16"/>
      <c r="AI571" s="16"/>
      <c r="AL571" s="16"/>
      <c r="AO571" s="16"/>
    </row>
    <row r="572" spans="12:41" ht="16" x14ac:dyDescent="0.4">
      <c r="L572" s="16"/>
      <c r="S572" s="16"/>
      <c r="Z572" s="16"/>
      <c r="AE572" s="16"/>
      <c r="AI572" s="16"/>
      <c r="AL572" s="16"/>
      <c r="AO572" s="16"/>
    </row>
    <row r="573" spans="12:41" ht="16" x14ac:dyDescent="0.4">
      <c r="L573" s="16"/>
      <c r="S573" s="16"/>
      <c r="Z573" s="16"/>
      <c r="AE573" s="16"/>
      <c r="AI573" s="16"/>
      <c r="AL573" s="16"/>
      <c r="AO573" s="16"/>
    </row>
    <row r="574" spans="12:41" ht="16" x14ac:dyDescent="0.4">
      <c r="L574" s="16"/>
      <c r="S574" s="16"/>
      <c r="Z574" s="16"/>
      <c r="AE574" s="16"/>
      <c r="AI574" s="16"/>
      <c r="AL574" s="16"/>
      <c r="AO574" s="16"/>
    </row>
    <row r="575" spans="12:41" ht="16" x14ac:dyDescent="0.4">
      <c r="L575" s="16"/>
      <c r="S575" s="16"/>
      <c r="Z575" s="16"/>
      <c r="AE575" s="16"/>
      <c r="AI575" s="16"/>
      <c r="AL575" s="16"/>
      <c r="AO575" s="16"/>
    </row>
    <row r="576" spans="12:41" ht="16" x14ac:dyDescent="0.4">
      <c r="L576" s="16"/>
      <c r="S576" s="16"/>
      <c r="Z576" s="16"/>
      <c r="AE576" s="16"/>
      <c r="AI576" s="16"/>
      <c r="AL576" s="16"/>
      <c r="AO576" s="16"/>
    </row>
    <row r="577" spans="12:41" ht="16" x14ac:dyDescent="0.4">
      <c r="L577" s="16"/>
      <c r="S577" s="16"/>
      <c r="Z577" s="16"/>
      <c r="AE577" s="16"/>
      <c r="AI577" s="16"/>
      <c r="AL577" s="16"/>
      <c r="AO577" s="16"/>
    </row>
    <row r="578" spans="12:41" ht="16" x14ac:dyDescent="0.4">
      <c r="L578" s="16"/>
      <c r="S578" s="16"/>
      <c r="Z578" s="16"/>
      <c r="AE578" s="16"/>
      <c r="AI578" s="16"/>
      <c r="AL578" s="16"/>
      <c r="AO578" s="16"/>
    </row>
    <row r="579" spans="12:41" ht="16" x14ac:dyDescent="0.4">
      <c r="L579" s="16"/>
      <c r="S579" s="16"/>
      <c r="Z579" s="16"/>
      <c r="AE579" s="16"/>
      <c r="AI579" s="16"/>
      <c r="AL579" s="16"/>
      <c r="AO579" s="16"/>
    </row>
    <row r="580" spans="12:41" ht="16" x14ac:dyDescent="0.4">
      <c r="L580" s="16"/>
      <c r="S580" s="16"/>
      <c r="Z580" s="16"/>
      <c r="AE580" s="16"/>
      <c r="AI580" s="16"/>
      <c r="AL580" s="16"/>
      <c r="AO580" s="16"/>
    </row>
    <row r="581" spans="12:41" ht="16" x14ac:dyDescent="0.4">
      <c r="L581" s="16"/>
      <c r="S581" s="16"/>
      <c r="Z581" s="16"/>
      <c r="AE581" s="16"/>
      <c r="AI581" s="16"/>
      <c r="AL581" s="16"/>
      <c r="AO581" s="16"/>
    </row>
    <row r="582" spans="12:41" ht="16" x14ac:dyDescent="0.4">
      <c r="L582" s="16"/>
      <c r="S582" s="16"/>
      <c r="Z582" s="16"/>
      <c r="AE582" s="16"/>
      <c r="AI582" s="16"/>
      <c r="AL582" s="16"/>
      <c r="AO582" s="16"/>
    </row>
    <row r="583" spans="12:41" ht="16" x14ac:dyDescent="0.4">
      <c r="L583" s="16"/>
      <c r="S583" s="16"/>
      <c r="Z583" s="16"/>
      <c r="AE583" s="16"/>
      <c r="AI583" s="16"/>
      <c r="AL583" s="16"/>
      <c r="AO583" s="16"/>
    </row>
    <row r="584" spans="12:41" ht="16" x14ac:dyDescent="0.4">
      <c r="L584" s="16"/>
      <c r="S584" s="16"/>
      <c r="Z584" s="16"/>
      <c r="AE584" s="16"/>
      <c r="AI584" s="16"/>
      <c r="AL584" s="16"/>
      <c r="AO584" s="16"/>
    </row>
    <row r="585" spans="12:41" ht="16" x14ac:dyDescent="0.4">
      <c r="L585" s="16"/>
      <c r="S585" s="16"/>
      <c r="Z585" s="16"/>
      <c r="AE585" s="16"/>
      <c r="AI585" s="16"/>
      <c r="AL585" s="16"/>
      <c r="AO585" s="16"/>
    </row>
    <row r="586" spans="12:41" ht="16" x14ac:dyDescent="0.4">
      <c r="L586" s="16"/>
      <c r="S586" s="16"/>
      <c r="Z586" s="16"/>
      <c r="AE586" s="16"/>
      <c r="AI586" s="16"/>
      <c r="AL586" s="16"/>
      <c r="AO586" s="16"/>
    </row>
    <row r="587" spans="12:41" ht="16" x14ac:dyDescent="0.4">
      <c r="L587" s="16"/>
      <c r="S587" s="16"/>
      <c r="Z587" s="16"/>
      <c r="AE587" s="16"/>
      <c r="AI587" s="16"/>
      <c r="AL587" s="16"/>
      <c r="AO587" s="16"/>
    </row>
    <row r="588" spans="12:41" ht="16" x14ac:dyDescent="0.4">
      <c r="L588" s="16"/>
      <c r="S588" s="16"/>
      <c r="Z588" s="16"/>
      <c r="AE588" s="16"/>
      <c r="AI588" s="16"/>
      <c r="AL588" s="16"/>
      <c r="AO588" s="16"/>
    </row>
    <row r="589" spans="12:41" ht="16" x14ac:dyDescent="0.4">
      <c r="L589" s="16"/>
      <c r="S589" s="16"/>
      <c r="Z589" s="16"/>
      <c r="AE589" s="16"/>
      <c r="AI589" s="16"/>
      <c r="AL589" s="16"/>
      <c r="AO589" s="16"/>
    </row>
    <row r="590" spans="12:41" ht="16" x14ac:dyDescent="0.4">
      <c r="L590" s="16"/>
      <c r="S590" s="16"/>
      <c r="Z590" s="16"/>
      <c r="AE590" s="16"/>
      <c r="AI590" s="16"/>
      <c r="AL590" s="16"/>
      <c r="AO590" s="16"/>
    </row>
    <row r="591" spans="12:41" ht="16" x14ac:dyDescent="0.4">
      <c r="L591" s="16"/>
      <c r="S591" s="16"/>
      <c r="Z591" s="16"/>
      <c r="AE591" s="16"/>
      <c r="AI591" s="16"/>
      <c r="AL591" s="16"/>
      <c r="AO591" s="16"/>
    </row>
    <row r="592" spans="12:41" ht="16" x14ac:dyDescent="0.4">
      <c r="L592" s="16"/>
      <c r="S592" s="16"/>
      <c r="Z592" s="16"/>
      <c r="AE592" s="16"/>
      <c r="AI592" s="16"/>
      <c r="AL592" s="16"/>
      <c r="AO592" s="16"/>
    </row>
    <row r="593" spans="12:41" ht="16" x14ac:dyDescent="0.4">
      <c r="L593" s="16"/>
      <c r="S593" s="16"/>
      <c r="Z593" s="16"/>
      <c r="AE593" s="16"/>
      <c r="AI593" s="16"/>
      <c r="AL593" s="16"/>
      <c r="AO593" s="16"/>
    </row>
    <row r="594" spans="12:41" ht="16" x14ac:dyDescent="0.4">
      <c r="L594" s="16"/>
      <c r="S594" s="16"/>
      <c r="Z594" s="16"/>
      <c r="AE594" s="16"/>
      <c r="AI594" s="16"/>
      <c r="AL594" s="16"/>
      <c r="AO594" s="16"/>
    </row>
    <row r="595" spans="12:41" ht="16" x14ac:dyDescent="0.4">
      <c r="L595" s="16"/>
      <c r="S595" s="16"/>
      <c r="Z595" s="16"/>
      <c r="AE595" s="16"/>
      <c r="AI595" s="16"/>
      <c r="AL595" s="16"/>
      <c r="AO595" s="16"/>
    </row>
    <row r="596" spans="12:41" ht="16" x14ac:dyDescent="0.4">
      <c r="L596" s="16"/>
      <c r="S596" s="16"/>
      <c r="Z596" s="16"/>
      <c r="AE596" s="16"/>
      <c r="AI596" s="16"/>
      <c r="AL596" s="16"/>
      <c r="AO596" s="16"/>
    </row>
    <row r="597" spans="12:41" ht="16" x14ac:dyDescent="0.4">
      <c r="L597" s="16"/>
      <c r="S597" s="16"/>
      <c r="Z597" s="16"/>
      <c r="AE597" s="16"/>
      <c r="AI597" s="16"/>
      <c r="AL597" s="16"/>
      <c r="AO597" s="16"/>
    </row>
    <row r="598" spans="12:41" ht="16" x14ac:dyDescent="0.4">
      <c r="L598" s="16"/>
      <c r="S598" s="16"/>
      <c r="Z598" s="16"/>
      <c r="AE598" s="16"/>
      <c r="AI598" s="16"/>
      <c r="AL598" s="16"/>
      <c r="AO598" s="16"/>
    </row>
    <row r="599" spans="12:41" ht="16" x14ac:dyDescent="0.4">
      <c r="L599" s="16"/>
      <c r="S599" s="16"/>
      <c r="Z599" s="16"/>
      <c r="AE599" s="16"/>
      <c r="AI599" s="16"/>
      <c r="AL599" s="16"/>
      <c r="AO599" s="16"/>
    </row>
    <row r="600" spans="12:41" ht="16" x14ac:dyDescent="0.4">
      <c r="L600" s="16"/>
      <c r="S600" s="16"/>
      <c r="Z600" s="16"/>
      <c r="AE600" s="16"/>
      <c r="AI600" s="16"/>
      <c r="AL600" s="16"/>
      <c r="AO600" s="16"/>
    </row>
    <row r="601" spans="12:41" ht="16" x14ac:dyDescent="0.4">
      <c r="L601" s="16"/>
      <c r="S601" s="16"/>
      <c r="Z601" s="16"/>
      <c r="AE601" s="16"/>
      <c r="AI601" s="16"/>
      <c r="AL601" s="16"/>
      <c r="AO601" s="16"/>
    </row>
    <row r="602" spans="12:41" ht="16" x14ac:dyDescent="0.4">
      <c r="L602" s="16"/>
      <c r="S602" s="16"/>
      <c r="Z602" s="16"/>
      <c r="AE602" s="16"/>
      <c r="AI602" s="16"/>
      <c r="AL602" s="16"/>
      <c r="AO602" s="16"/>
    </row>
    <row r="603" spans="12:41" ht="16" x14ac:dyDescent="0.4">
      <c r="L603" s="16"/>
      <c r="S603" s="16"/>
      <c r="Z603" s="16"/>
      <c r="AE603" s="16"/>
      <c r="AI603" s="16"/>
      <c r="AL603" s="16"/>
      <c r="AO603" s="16"/>
    </row>
    <row r="604" spans="12:41" ht="16" x14ac:dyDescent="0.4">
      <c r="L604" s="16"/>
      <c r="S604" s="16"/>
      <c r="Z604" s="16"/>
      <c r="AE604" s="16"/>
      <c r="AI604" s="16"/>
      <c r="AL604" s="16"/>
      <c r="AO604" s="16"/>
    </row>
    <row r="605" spans="12:41" ht="16" x14ac:dyDescent="0.4">
      <c r="L605" s="16"/>
      <c r="S605" s="16"/>
      <c r="Z605" s="16"/>
      <c r="AE605" s="16"/>
      <c r="AI605" s="16"/>
      <c r="AL605" s="16"/>
      <c r="AO605" s="16"/>
    </row>
    <row r="606" spans="12:41" ht="16" x14ac:dyDescent="0.4">
      <c r="L606" s="16"/>
      <c r="S606" s="16"/>
      <c r="Z606" s="16"/>
      <c r="AE606" s="16"/>
      <c r="AI606" s="16"/>
      <c r="AL606" s="16"/>
      <c r="AO606" s="16"/>
    </row>
    <row r="607" spans="12:41" ht="16" x14ac:dyDescent="0.4">
      <c r="L607" s="16"/>
      <c r="S607" s="16"/>
      <c r="Z607" s="16"/>
      <c r="AE607" s="16"/>
      <c r="AI607" s="16"/>
      <c r="AL607" s="16"/>
      <c r="AO607" s="16"/>
    </row>
    <row r="608" spans="12:41" ht="16" x14ac:dyDescent="0.4">
      <c r="L608" s="16"/>
      <c r="S608" s="16"/>
      <c r="Z608" s="16"/>
      <c r="AE608" s="16"/>
      <c r="AI608" s="16"/>
      <c r="AL608" s="16"/>
      <c r="AO608" s="16"/>
    </row>
    <row r="609" spans="12:41" ht="16" x14ac:dyDescent="0.4">
      <c r="L609" s="16"/>
      <c r="S609" s="16"/>
      <c r="Z609" s="16"/>
      <c r="AE609" s="16"/>
      <c r="AI609" s="16"/>
      <c r="AL609" s="16"/>
      <c r="AO609" s="16"/>
    </row>
    <row r="610" spans="12:41" ht="16" x14ac:dyDescent="0.4">
      <c r="L610" s="16"/>
      <c r="S610" s="16"/>
      <c r="Z610" s="16"/>
      <c r="AE610" s="16"/>
      <c r="AI610" s="16"/>
      <c r="AL610" s="16"/>
      <c r="AO610" s="16"/>
    </row>
    <row r="611" spans="12:41" ht="16" x14ac:dyDescent="0.4">
      <c r="L611" s="16"/>
      <c r="S611" s="16"/>
      <c r="Z611" s="16"/>
      <c r="AE611" s="16"/>
      <c r="AI611" s="16"/>
      <c r="AL611" s="16"/>
      <c r="AO611" s="16"/>
    </row>
    <row r="612" spans="12:41" ht="16" x14ac:dyDescent="0.4">
      <c r="L612" s="16"/>
      <c r="S612" s="16"/>
      <c r="Z612" s="16"/>
      <c r="AE612" s="16"/>
      <c r="AI612" s="16"/>
      <c r="AL612" s="16"/>
      <c r="AO612" s="16"/>
    </row>
    <row r="613" spans="12:41" ht="16" x14ac:dyDescent="0.4">
      <c r="L613" s="16"/>
      <c r="S613" s="16"/>
      <c r="Z613" s="16"/>
      <c r="AE613" s="16"/>
      <c r="AI613" s="16"/>
      <c r="AL613" s="16"/>
      <c r="AO613" s="16"/>
    </row>
    <row r="614" spans="12:41" ht="16" x14ac:dyDescent="0.4">
      <c r="L614" s="16"/>
      <c r="S614" s="16"/>
      <c r="Z614" s="16"/>
      <c r="AE614" s="16"/>
      <c r="AI614" s="16"/>
      <c r="AL614" s="16"/>
      <c r="AO614" s="16"/>
    </row>
    <row r="615" spans="12:41" ht="16" x14ac:dyDescent="0.4">
      <c r="L615" s="16"/>
      <c r="S615" s="16"/>
      <c r="Z615" s="16"/>
      <c r="AE615" s="16"/>
      <c r="AI615" s="16"/>
      <c r="AL615" s="16"/>
      <c r="AO615" s="16"/>
    </row>
    <row r="616" spans="12:41" ht="16" x14ac:dyDescent="0.4">
      <c r="L616" s="16"/>
      <c r="S616" s="16"/>
      <c r="Z616" s="16"/>
      <c r="AE616" s="16"/>
      <c r="AI616" s="16"/>
      <c r="AL616" s="16"/>
      <c r="AO616" s="16"/>
    </row>
    <row r="617" spans="12:41" ht="16" x14ac:dyDescent="0.4">
      <c r="L617" s="16"/>
      <c r="S617" s="16"/>
      <c r="Z617" s="16"/>
      <c r="AE617" s="16"/>
      <c r="AI617" s="16"/>
      <c r="AL617" s="16"/>
      <c r="AO617" s="16"/>
    </row>
    <row r="618" spans="12:41" ht="16" x14ac:dyDescent="0.4">
      <c r="L618" s="16"/>
      <c r="S618" s="16"/>
      <c r="Z618" s="16"/>
      <c r="AE618" s="16"/>
      <c r="AI618" s="16"/>
      <c r="AL618" s="16"/>
      <c r="AO618" s="16"/>
    </row>
    <row r="619" spans="12:41" ht="16" x14ac:dyDescent="0.4">
      <c r="L619" s="16"/>
      <c r="S619" s="16"/>
      <c r="Z619" s="16"/>
      <c r="AE619" s="16"/>
      <c r="AI619" s="16"/>
      <c r="AL619" s="16"/>
      <c r="AO619" s="16"/>
    </row>
    <row r="620" spans="12:41" ht="16" x14ac:dyDescent="0.4">
      <c r="L620" s="16"/>
      <c r="S620" s="16"/>
      <c r="Z620" s="16"/>
      <c r="AE620" s="16"/>
      <c r="AI620" s="16"/>
      <c r="AL620" s="16"/>
      <c r="AO620" s="16"/>
    </row>
    <row r="621" spans="12:41" ht="16" x14ac:dyDescent="0.4">
      <c r="L621" s="16"/>
      <c r="S621" s="16"/>
      <c r="Z621" s="16"/>
      <c r="AE621" s="16"/>
      <c r="AI621" s="16"/>
      <c r="AL621" s="16"/>
      <c r="AO621" s="16"/>
    </row>
    <row r="622" spans="12:41" ht="16" x14ac:dyDescent="0.4">
      <c r="L622" s="16"/>
      <c r="S622" s="16"/>
      <c r="Z622" s="16"/>
      <c r="AE622" s="16"/>
      <c r="AI622" s="16"/>
      <c r="AL622" s="16"/>
      <c r="AO622" s="16"/>
    </row>
    <row r="623" spans="12:41" ht="16" x14ac:dyDescent="0.4">
      <c r="L623" s="16"/>
      <c r="S623" s="16"/>
      <c r="Z623" s="16"/>
      <c r="AE623" s="16"/>
      <c r="AI623" s="16"/>
      <c r="AL623" s="16"/>
      <c r="AO623" s="16"/>
    </row>
    <row r="624" spans="12:41" ht="16" x14ac:dyDescent="0.4">
      <c r="L624" s="16"/>
      <c r="S624" s="16"/>
      <c r="Z624" s="16"/>
      <c r="AE624" s="16"/>
      <c r="AI624" s="16"/>
      <c r="AL624" s="16"/>
      <c r="AO624" s="16"/>
    </row>
    <row r="625" spans="12:41" ht="16" x14ac:dyDescent="0.4">
      <c r="L625" s="16"/>
      <c r="S625" s="16"/>
      <c r="Z625" s="16"/>
      <c r="AE625" s="16"/>
      <c r="AI625" s="16"/>
      <c r="AL625" s="16"/>
      <c r="AO625" s="16"/>
    </row>
    <row r="626" spans="12:41" ht="16" x14ac:dyDescent="0.4">
      <c r="L626" s="16"/>
      <c r="S626" s="16"/>
      <c r="Z626" s="16"/>
      <c r="AE626" s="16"/>
      <c r="AI626" s="16"/>
      <c r="AL626" s="16"/>
      <c r="AO626" s="16"/>
    </row>
    <row r="627" spans="12:41" ht="16" x14ac:dyDescent="0.4">
      <c r="L627" s="16"/>
      <c r="S627" s="16"/>
      <c r="Z627" s="16"/>
      <c r="AE627" s="16"/>
      <c r="AI627" s="16"/>
      <c r="AL627" s="16"/>
      <c r="AO627" s="16"/>
    </row>
    <row r="628" spans="12:41" ht="16" x14ac:dyDescent="0.4">
      <c r="L628" s="16"/>
      <c r="S628" s="16"/>
      <c r="Z628" s="16"/>
      <c r="AE628" s="16"/>
      <c r="AI628" s="16"/>
      <c r="AL628" s="16"/>
      <c r="AO628" s="16"/>
    </row>
    <row r="629" spans="12:41" ht="16" x14ac:dyDescent="0.4">
      <c r="L629" s="16"/>
      <c r="S629" s="16"/>
      <c r="Z629" s="16"/>
      <c r="AE629" s="16"/>
      <c r="AI629" s="16"/>
      <c r="AL629" s="16"/>
      <c r="AO629" s="16"/>
    </row>
    <row r="630" spans="12:41" ht="16" x14ac:dyDescent="0.4">
      <c r="L630" s="16"/>
      <c r="S630" s="16"/>
      <c r="Z630" s="16"/>
      <c r="AE630" s="16"/>
      <c r="AI630" s="16"/>
      <c r="AL630" s="16"/>
      <c r="AO630" s="16"/>
    </row>
    <row r="631" spans="12:41" ht="16" x14ac:dyDescent="0.4">
      <c r="L631" s="16"/>
      <c r="S631" s="16"/>
      <c r="Z631" s="16"/>
      <c r="AE631" s="16"/>
      <c r="AI631" s="16"/>
      <c r="AL631" s="16"/>
      <c r="AO631" s="16"/>
    </row>
    <row r="632" spans="12:41" ht="16" x14ac:dyDescent="0.4">
      <c r="L632" s="16"/>
      <c r="S632" s="16"/>
      <c r="Z632" s="16"/>
      <c r="AE632" s="16"/>
      <c r="AI632" s="16"/>
      <c r="AL632" s="16"/>
      <c r="AO632" s="16"/>
    </row>
    <row r="633" spans="12:41" ht="16" x14ac:dyDescent="0.4">
      <c r="L633" s="16"/>
      <c r="S633" s="16"/>
      <c r="Z633" s="16"/>
      <c r="AE633" s="16"/>
      <c r="AI633" s="16"/>
      <c r="AL633" s="16"/>
      <c r="AO633" s="16"/>
    </row>
    <row r="634" spans="12:41" ht="16" x14ac:dyDescent="0.4">
      <c r="L634" s="16"/>
      <c r="S634" s="16"/>
      <c r="Z634" s="16"/>
      <c r="AE634" s="16"/>
      <c r="AI634" s="16"/>
      <c r="AL634" s="16"/>
      <c r="AO634" s="16"/>
    </row>
    <row r="635" spans="12:41" ht="16" x14ac:dyDescent="0.4">
      <c r="L635" s="16"/>
      <c r="S635" s="16"/>
      <c r="Z635" s="16"/>
      <c r="AE635" s="16"/>
      <c r="AI635" s="16"/>
      <c r="AL635" s="16"/>
      <c r="AO635" s="16"/>
    </row>
    <row r="636" spans="12:41" ht="16" x14ac:dyDescent="0.4">
      <c r="L636" s="16"/>
      <c r="S636" s="16"/>
      <c r="Z636" s="16"/>
      <c r="AE636" s="16"/>
      <c r="AI636" s="16"/>
      <c r="AL636" s="16"/>
      <c r="AO636" s="16"/>
    </row>
    <row r="637" spans="12:41" ht="16" x14ac:dyDescent="0.4">
      <c r="L637" s="16"/>
      <c r="S637" s="16"/>
      <c r="Z637" s="16"/>
      <c r="AE637" s="16"/>
      <c r="AI637" s="16"/>
      <c r="AL637" s="16"/>
      <c r="AO637" s="16"/>
    </row>
    <row r="638" spans="12:41" ht="16" x14ac:dyDescent="0.4">
      <c r="L638" s="16"/>
      <c r="S638" s="16"/>
      <c r="Z638" s="16"/>
      <c r="AE638" s="16"/>
      <c r="AI638" s="16"/>
      <c r="AL638" s="16"/>
      <c r="AO638" s="16"/>
    </row>
    <row r="639" spans="12:41" ht="16" x14ac:dyDescent="0.4">
      <c r="L639" s="16"/>
      <c r="S639" s="16"/>
      <c r="Z639" s="16"/>
      <c r="AE639" s="16"/>
      <c r="AI639" s="16"/>
      <c r="AL639" s="16"/>
      <c r="AO639" s="16"/>
    </row>
    <row r="640" spans="12:41" ht="16" x14ac:dyDescent="0.4">
      <c r="L640" s="16"/>
      <c r="S640" s="16"/>
      <c r="Z640" s="16"/>
      <c r="AE640" s="16"/>
      <c r="AI640" s="16"/>
      <c r="AL640" s="16"/>
      <c r="AO640" s="16"/>
    </row>
    <row r="641" spans="12:41" ht="16" x14ac:dyDescent="0.4">
      <c r="L641" s="16"/>
      <c r="S641" s="16"/>
      <c r="Z641" s="16"/>
      <c r="AE641" s="16"/>
      <c r="AI641" s="16"/>
      <c r="AL641" s="16"/>
      <c r="AO641" s="16"/>
    </row>
    <row r="642" spans="12:41" ht="16" x14ac:dyDescent="0.4">
      <c r="L642" s="16"/>
      <c r="S642" s="16"/>
      <c r="Z642" s="16"/>
      <c r="AE642" s="16"/>
      <c r="AI642" s="16"/>
      <c r="AL642" s="16"/>
      <c r="AO642" s="16"/>
    </row>
    <row r="643" spans="12:41" ht="16" x14ac:dyDescent="0.4">
      <c r="L643" s="16"/>
      <c r="S643" s="16"/>
      <c r="Z643" s="16"/>
      <c r="AE643" s="16"/>
      <c r="AI643" s="16"/>
      <c r="AL643" s="16"/>
      <c r="AO643" s="16"/>
    </row>
    <row r="644" spans="12:41" ht="16" x14ac:dyDescent="0.4">
      <c r="L644" s="16"/>
      <c r="S644" s="16"/>
      <c r="Z644" s="16"/>
      <c r="AE644" s="16"/>
      <c r="AI644" s="16"/>
      <c r="AL644" s="16"/>
      <c r="AO644" s="16"/>
    </row>
    <row r="645" spans="12:41" ht="16" x14ac:dyDescent="0.4">
      <c r="L645" s="16"/>
      <c r="S645" s="16"/>
      <c r="Z645" s="16"/>
      <c r="AE645" s="16"/>
      <c r="AI645" s="16"/>
      <c r="AL645" s="16"/>
      <c r="AO645" s="16"/>
    </row>
    <row r="646" spans="12:41" ht="16" x14ac:dyDescent="0.4">
      <c r="L646" s="16"/>
      <c r="S646" s="16"/>
      <c r="Z646" s="16"/>
      <c r="AE646" s="16"/>
      <c r="AI646" s="16"/>
      <c r="AL646" s="16"/>
      <c r="AO646" s="16"/>
    </row>
    <row r="647" spans="12:41" ht="16" x14ac:dyDescent="0.4">
      <c r="L647" s="16"/>
      <c r="S647" s="16"/>
      <c r="Z647" s="16"/>
      <c r="AE647" s="16"/>
      <c r="AI647" s="16"/>
      <c r="AL647" s="16"/>
      <c r="AO647" s="16"/>
    </row>
    <row r="648" spans="12:41" ht="16" x14ac:dyDescent="0.4">
      <c r="L648" s="16"/>
      <c r="S648" s="16"/>
      <c r="Z648" s="16"/>
      <c r="AE648" s="16"/>
      <c r="AI648" s="16"/>
      <c r="AL648" s="16"/>
      <c r="AO648" s="16"/>
    </row>
    <row r="649" spans="12:41" ht="16" x14ac:dyDescent="0.4">
      <c r="L649" s="16"/>
      <c r="S649" s="16"/>
      <c r="Z649" s="16"/>
      <c r="AE649" s="16"/>
      <c r="AI649" s="16"/>
      <c r="AL649" s="16"/>
      <c r="AO649" s="16"/>
    </row>
    <row r="650" spans="12:41" ht="16" x14ac:dyDescent="0.4">
      <c r="L650" s="16"/>
      <c r="S650" s="16"/>
      <c r="Z650" s="16"/>
      <c r="AE650" s="16"/>
      <c r="AI650" s="16"/>
      <c r="AL650" s="16"/>
      <c r="AO650" s="16"/>
    </row>
    <row r="651" spans="12:41" ht="16" x14ac:dyDescent="0.4">
      <c r="L651" s="16"/>
      <c r="S651" s="16"/>
      <c r="Z651" s="16"/>
      <c r="AE651" s="16"/>
      <c r="AI651" s="16"/>
      <c r="AL651" s="16"/>
      <c r="AO651" s="16"/>
    </row>
    <row r="652" spans="12:41" ht="16" x14ac:dyDescent="0.4">
      <c r="L652" s="16"/>
      <c r="S652" s="16"/>
      <c r="Z652" s="16"/>
      <c r="AE652" s="16"/>
      <c r="AI652" s="16"/>
      <c r="AL652" s="16"/>
      <c r="AO652" s="16"/>
    </row>
    <row r="653" spans="12:41" ht="16" x14ac:dyDescent="0.4">
      <c r="L653" s="16"/>
      <c r="S653" s="16"/>
      <c r="Z653" s="16"/>
      <c r="AE653" s="16"/>
      <c r="AI653" s="16"/>
      <c r="AL653" s="16"/>
      <c r="AO653" s="16"/>
    </row>
    <row r="654" spans="12:41" ht="16" x14ac:dyDescent="0.4">
      <c r="L654" s="16"/>
      <c r="S654" s="16"/>
      <c r="Z654" s="16"/>
      <c r="AE654" s="16"/>
      <c r="AI654" s="16"/>
      <c r="AL654" s="16"/>
      <c r="AO654" s="16"/>
    </row>
    <row r="655" spans="12:41" ht="16" x14ac:dyDescent="0.4">
      <c r="L655" s="16"/>
      <c r="S655" s="16"/>
      <c r="Z655" s="16"/>
      <c r="AE655" s="16"/>
      <c r="AI655" s="16"/>
      <c r="AL655" s="16"/>
      <c r="AO655" s="16"/>
    </row>
    <row r="656" spans="12:41" ht="16" x14ac:dyDescent="0.4">
      <c r="L656" s="16"/>
      <c r="S656" s="16"/>
      <c r="Z656" s="16"/>
      <c r="AE656" s="16"/>
      <c r="AI656" s="16"/>
      <c r="AL656" s="16"/>
      <c r="AO656" s="16"/>
    </row>
    <row r="657" spans="12:41" ht="16" x14ac:dyDescent="0.4">
      <c r="L657" s="16"/>
      <c r="S657" s="16"/>
      <c r="Z657" s="16"/>
      <c r="AE657" s="16"/>
      <c r="AI657" s="16"/>
      <c r="AL657" s="16"/>
      <c r="AO657" s="16"/>
    </row>
    <row r="658" spans="12:41" ht="16" x14ac:dyDescent="0.4">
      <c r="L658" s="16"/>
      <c r="S658" s="16"/>
      <c r="Z658" s="16"/>
      <c r="AE658" s="16"/>
      <c r="AI658" s="16"/>
      <c r="AL658" s="16"/>
      <c r="AO658" s="16"/>
    </row>
    <row r="659" spans="12:41" ht="16" x14ac:dyDescent="0.4">
      <c r="L659" s="16"/>
      <c r="S659" s="16"/>
      <c r="Z659" s="16"/>
      <c r="AE659" s="16"/>
      <c r="AI659" s="16"/>
      <c r="AL659" s="16"/>
      <c r="AO659" s="16"/>
    </row>
    <row r="660" spans="12:41" ht="16" x14ac:dyDescent="0.4">
      <c r="L660" s="16"/>
      <c r="S660" s="16"/>
      <c r="Z660" s="16"/>
      <c r="AE660" s="16"/>
      <c r="AI660" s="16"/>
      <c r="AL660" s="16"/>
      <c r="AO660" s="16"/>
    </row>
    <row r="661" spans="12:41" ht="16" x14ac:dyDescent="0.4">
      <c r="L661" s="16"/>
      <c r="S661" s="16"/>
      <c r="Z661" s="16"/>
      <c r="AE661" s="16"/>
      <c r="AI661" s="16"/>
      <c r="AL661" s="16"/>
      <c r="AO661" s="16"/>
    </row>
    <row r="662" spans="12:41" ht="16" x14ac:dyDescent="0.4">
      <c r="L662" s="16"/>
      <c r="S662" s="16"/>
      <c r="Z662" s="16"/>
      <c r="AE662" s="16"/>
      <c r="AI662" s="16"/>
      <c r="AL662" s="16"/>
      <c r="AO662" s="16"/>
    </row>
    <row r="663" spans="12:41" ht="16" x14ac:dyDescent="0.4">
      <c r="L663" s="16"/>
      <c r="S663" s="16"/>
      <c r="Z663" s="16"/>
      <c r="AE663" s="16"/>
      <c r="AI663" s="16"/>
      <c r="AL663" s="16"/>
      <c r="AO663" s="16"/>
    </row>
    <row r="664" spans="12:41" ht="16" x14ac:dyDescent="0.4">
      <c r="L664" s="16"/>
      <c r="S664" s="16"/>
      <c r="Z664" s="16"/>
      <c r="AE664" s="16"/>
      <c r="AI664" s="16"/>
      <c r="AL664" s="16"/>
      <c r="AO664" s="16"/>
    </row>
    <row r="665" spans="12:41" ht="16" x14ac:dyDescent="0.4">
      <c r="L665" s="16"/>
      <c r="S665" s="16"/>
      <c r="Z665" s="16"/>
      <c r="AE665" s="16"/>
      <c r="AI665" s="16"/>
      <c r="AL665" s="16"/>
      <c r="AO665" s="16"/>
    </row>
    <row r="666" spans="12:41" ht="16" x14ac:dyDescent="0.4">
      <c r="L666" s="16"/>
      <c r="S666" s="16"/>
      <c r="Z666" s="16"/>
      <c r="AE666" s="16"/>
      <c r="AI666" s="16"/>
      <c r="AL666" s="16"/>
      <c r="AO666" s="16"/>
    </row>
    <row r="667" spans="12:41" ht="16" x14ac:dyDescent="0.4">
      <c r="L667" s="16"/>
      <c r="S667" s="16"/>
      <c r="Z667" s="16"/>
      <c r="AE667" s="16"/>
      <c r="AI667" s="16"/>
      <c r="AL667" s="16"/>
      <c r="AO667" s="16"/>
    </row>
    <row r="668" spans="12:41" ht="16" x14ac:dyDescent="0.4">
      <c r="L668" s="16"/>
      <c r="S668" s="16"/>
      <c r="Z668" s="16"/>
      <c r="AE668" s="16"/>
      <c r="AI668" s="16"/>
      <c r="AL668" s="16"/>
      <c r="AO668" s="16"/>
    </row>
    <row r="669" spans="12:41" ht="16" x14ac:dyDescent="0.4">
      <c r="L669" s="16"/>
      <c r="S669" s="16"/>
      <c r="Z669" s="16"/>
      <c r="AE669" s="16"/>
      <c r="AI669" s="16"/>
      <c r="AL669" s="16"/>
      <c r="AO669" s="16"/>
    </row>
    <row r="670" spans="12:41" ht="16" x14ac:dyDescent="0.4">
      <c r="L670" s="16"/>
      <c r="S670" s="16"/>
      <c r="Z670" s="16"/>
      <c r="AE670" s="16"/>
      <c r="AI670" s="16"/>
      <c r="AL670" s="16"/>
      <c r="AO670" s="16"/>
    </row>
    <row r="671" spans="12:41" ht="16" x14ac:dyDescent="0.4">
      <c r="L671" s="16"/>
      <c r="S671" s="16"/>
      <c r="Z671" s="16"/>
      <c r="AE671" s="16"/>
      <c r="AI671" s="16"/>
      <c r="AL671" s="16"/>
      <c r="AO671" s="16"/>
    </row>
    <row r="672" spans="12:41" ht="16" x14ac:dyDescent="0.4">
      <c r="L672" s="16"/>
      <c r="S672" s="16"/>
      <c r="Z672" s="16"/>
      <c r="AE672" s="16"/>
      <c r="AI672" s="16"/>
      <c r="AL672" s="16"/>
      <c r="AO672" s="16"/>
    </row>
    <row r="673" spans="12:41" ht="16" x14ac:dyDescent="0.4">
      <c r="L673" s="16"/>
      <c r="S673" s="16"/>
      <c r="Z673" s="16"/>
      <c r="AE673" s="16"/>
      <c r="AI673" s="16"/>
      <c r="AL673" s="16"/>
      <c r="AO673" s="16"/>
    </row>
    <row r="674" spans="12:41" ht="16" x14ac:dyDescent="0.4">
      <c r="L674" s="16"/>
      <c r="S674" s="16"/>
      <c r="Z674" s="16"/>
      <c r="AE674" s="16"/>
      <c r="AI674" s="16"/>
      <c r="AL674" s="16"/>
      <c r="AO674" s="16"/>
    </row>
    <row r="675" spans="12:41" ht="16" x14ac:dyDescent="0.4">
      <c r="L675" s="16"/>
      <c r="S675" s="16"/>
      <c r="Z675" s="16"/>
      <c r="AE675" s="16"/>
      <c r="AI675" s="16"/>
      <c r="AL675" s="16"/>
      <c r="AO675" s="16"/>
    </row>
    <row r="676" spans="12:41" ht="16" x14ac:dyDescent="0.4">
      <c r="L676" s="16"/>
      <c r="S676" s="16"/>
      <c r="Z676" s="16"/>
      <c r="AE676" s="16"/>
      <c r="AI676" s="16"/>
      <c r="AL676" s="16"/>
      <c r="AO676" s="16"/>
    </row>
    <row r="677" spans="12:41" ht="16" x14ac:dyDescent="0.4">
      <c r="L677" s="16"/>
      <c r="S677" s="16"/>
      <c r="Z677" s="16"/>
      <c r="AE677" s="16"/>
      <c r="AI677" s="16"/>
      <c r="AL677" s="16"/>
      <c r="AO677" s="16"/>
    </row>
    <row r="678" spans="12:41" ht="16" x14ac:dyDescent="0.4">
      <c r="L678" s="16"/>
      <c r="S678" s="16"/>
      <c r="Z678" s="16"/>
      <c r="AE678" s="16"/>
      <c r="AI678" s="16"/>
      <c r="AL678" s="16"/>
      <c r="AO678" s="16"/>
    </row>
    <row r="679" spans="12:41" ht="16" x14ac:dyDescent="0.4">
      <c r="L679" s="16"/>
      <c r="S679" s="16"/>
      <c r="Z679" s="16"/>
      <c r="AE679" s="16"/>
      <c r="AI679" s="16"/>
      <c r="AL679" s="16"/>
      <c r="AO679" s="16"/>
    </row>
    <row r="680" spans="12:41" ht="16" x14ac:dyDescent="0.4">
      <c r="L680" s="16"/>
      <c r="S680" s="16"/>
      <c r="Z680" s="16"/>
      <c r="AE680" s="16"/>
      <c r="AI680" s="16"/>
      <c r="AL680" s="16"/>
      <c r="AO680" s="16"/>
    </row>
    <row r="681" spans="12:41" ht="16" x14ac:dyDescent="0.4">
      <c r="L681" s="16"/>
      <c r="S681" s="16"/>
      <c r="Z681" s="16"/>
      <c r="AE681" s="16"/>
      <c r="AI681" s="16"/>
      <c r="AL681" s="16"/>
      <c r="AO681" s="16"/>
    </row>
    <row r="682" spans="12:41" ht="16" x14ac:dyDescent="0.4">
      <c r="L682" s="16"/>
      <c r="S682" s="16"/>
      <c r="Z682" s="16"/>
      <c r="AE682" s="16"/>
      <c r="AI682" s="16"/>
      <c r="AL682" s="16"/>
      <c r="AO682" s="16"/>
    </row>
    <row r="683" spans="12:41" ht="16" x14ac:dyDescent="0.4">
      <c r="L683" s="16"/>
      <c r="S683" s="16"/>
      <c r="Z683" s="16"/>
      <c r="AE683" s="16"/>
      <c r="AI683" s="16"/>
      <c r="AL683" s="16"/>
      <c r="AO683" s="16"/>
    </row>
    <row r="684" spans="12:41" ht="16" x14ac:dyDescent="0.4">
      <c r="L684" s="16"/>
      <c r="S684" s="16"/>
      <c r="Z684" s="16"/>
      <c r="AE684" s="16"/>
      <c r="AI684" s="16"/>
      <c r="AL684" s="16"/>
      <c r="AO684" s="16"/>
    </row>
    <row r="685" spans="12:41" ht="16" x14ac:dyDescent="0.4">
      <c r="L685" s="16"/>
      <c r="S685" s="16"/>
      <c r="Z685" s="16"/>
      <c r="AE685" s="16"/>
      <c r="AI685" s="16"/>
      <c r="AL685" s="16"/>
      <c r="AO685" s="16"/>
    </row>
    <row r="686" spans="12:41" ht="16" x14ac:dyDescent="0.4">
      <c r="L686" s="16"/>
      <c r="S686" s="16"/>
      <c r="Z686" s="16"/>
      <c r="AE686" s="16"/>
      <c r="AI686" s="16"/>
      <c r="AL686" s="16"/>
      <c r="AO686" s="16"/>
    </row>
    <row r="687" spans="12:41" ht="16" x14ac:dyDescent="0.4">
      <c r="L687" s="16"/>
      <c r="S687" s="16"/>
      <c r="Z687" s="16"/>
      <c r="AE687" s="16"/>
      <c r="AI687" s="16"/>
      <c r="AL687" s="16"/>
      <c r="AO687" s="16"/>
    </row>
    <row r="688" spans="12:41" ht="16" x14ac:dyDescent="0.4">
      <c r="L688" s="16"/>
      <c r="S688" s="16"/>
      <c r="Z688" s="16"/>
      <c r="AE688" s="16"/>
      <c r="AI688" s="16"/>
      <c r="AL688" s="16"/>
      <c r="AO688" s="16"/>
    </row>
    <row r="689" spans="12:41" ht="16" x14ac:dyDescent="0.4">
      <c r="L689" s="16"/>
      <c r="S689" s="16"/>
      <c r="Z689" s="16"/>
      <c r="AE689" s="16"/>
      <c r="AI689" s="16"/>
      <c r="AL689" s="16"/>
      <c r="AO689" s="16"/>
    </row>
    <row r="690" spans="12:41" ht="16" x14ac:dyDescent="0.4">
      <c r="L690" s="16"/>
      <c r="S690" s="16"/>
      <c r="Z690" s="16"/>
      <c r="AE690" s="16"/>
      <c r="AI690" s="16"/>
      <c r="AL690" s="16"/>
      <c r="AO690" s="16"/>
    </row>
    <row r="691" spans="12:41" ht="16" x14ac:dyDescent="0.4">
      <c r="L691" s="16"/>
      <c r="S691" s="16"/>
      <c r="Z691" s="16"/>
      <c r="AE691" s="16"/>
      <c r="AI691" s="16"/>
      <c r="AL691" s="16"/>
      <c r="AO691" s="16"/>
    </row>
    <row r="692" spans="12:41" ht="16" x14ac:dyDescent="0.4">
      <c r="L692" s="16"/>
      <c r="S692" s="16"/>
      <c r="Z692" s="16"/>
      <c r="AE692" s="16"/>
      <c r="AI692" s="16"/>
      <c r="AL692" s="16"/>
      <c r="AO692" s="16"/>
    </row>
    <row r="693" spans="12:41" ht="16" x14ac:dyDescent="0.4">
      <c r="L693" s="16"/>
      <c r="S693" s="16"/>
      <c r="Z693" s="16"/>
      <c r="AE693" s="16"/>
      <c r="AI693" s="16"/>
      <c r="AL693" s="16"/>
      <c r="AO693" s="16"/>
    </row>
    <row r="694" spans="12:41" ht="16" x14ac:dyDescent="0.4">
      <c r="L694" s="16"/>
      <c r="S694" s="16"/>
      <c r="Z694" s="16"/>
      <c r="AE694" s="16"/>
      <c r="AI694" s="16"/>
      <c r="AL694" s="16"/>
      <c r="AO694" s="16"/>
    </row>
    <row r="695" spans="12:41" ht="16" x14ac:dyDescent="0.4">
      <c r="L695" s="16"/>
      <c r="S695" s="16"/>
      <c r="Z695" s="16"/>
      <c r="AE695" s="16"/>
      <c r="AI695" s="16"/>
      <c r="AL695" s="16"/>
      <c r="AO695" s="16"/>
    </row>
    <row r="696" spans="12:41" ht="16" x14ac:dyDescent="0.4">
      <c r="L696" s="16"/>
      <c r="S696" s="16"/>
      <c r="Z696" s="16"/>
      <c r="AE696" s="16"/>
      <c r="AI696" s="16"/>
      <c r="AL696" s="16"/>
      <c r="AO696" s="16"/>
    </row>
    <row r="697" spans="12:41" ht="16" x14ac:dyDescent="0.4">
      <c r="L697" s="16"/>
      <c r="S697" s="16"/>
      <c r="Z697" s="16"/>
      <c r="AE697" s="16"/>
      <c r="AI697" s="16"/>
      <c r="AL697" s="16"/>
      <c r="AO697" s="16"/>
    </row>
    <row r="698" spans="12:41" ht="16" x14ac:dyDescent="0.4">
      <c r="L698" s="16"/>
      <c r="S698" s="16"/>
      <c r="Z698" s="16"/>
      <c r="AE698" s="16"/>
      <c r="AI698" s="16"/>
      <c r="AL698" s="16"/>
      <c r="AO698" s="16"/>
    </row>
    <row r="699" spans="12:41" ht="16" x14ac:dyDescent="0.4">
      <c r="L699" s="16"/>
      <c r="S699" s="16"/>
      <c r="Z699" s="16"/>
      <c r="AE699" s="16"/>
      <c r="AI699" s="16"/>
      <c r="AL699" s="16"/>
      <c r="AO699" s="16"/>
    </row>
    <row r="700" spans="12:41" ht="16" x14ac:dyDescent="0.4">
      <c r="L700" s="16"/>
      <c r="S700" s="16"/>
      <c r="Z700" s="16"/>
      <c r="AE700" s="16"/>
      <c r="AI700" s="16"/>
      <c r="AL700" s="16"/>
      <c r="AO700" s="16"/>
    </row>
    <row r="701" spans="12:41" ht="16" x14ac:dyDescent="0.4">
      <c r="L701" s="16"/>
      <c r="S701" s="16"/>
      <c r="Z701" s="16"/>
      <c r="AE701" s="16"/>
      <c r="AI701" s="16"/>
      <c r="AL701" s="16"/>
      <c r="AO701" s="16"/>
    </row>
    <row r="702" spans="12:41" ht="16" x14ac:dyDescent="0.4">
      <c r="L702" s="16"/>
      <c r="S702" s="16"/>
      <c r="Z702" s="16"/>
      <c r="AE702" s="16"/>
      <c r="AI702" s="16"/>
      <c r="AL702" s="16"/>
      <c r="AO702" s="16"/>
    </row>
    <row r="703" spans="12:41" ht="16" x14ac:dyDescent="0.4">
      <c r="L703" s="16"/>
      <c r="S703" s="16"/>
      <c r="Z703" s="16"/>
      <c r="AE703" s="16"/>
      <c r="AI703" s="16"/>
      <c r="AL703" s="16"/>
      <c r="AO703" s="16"/>
    </row>
    <row r="704" spans="12:41" ht="16" x14ac:dyDescent="0.4">
      <c r="L704" s="16"/>
      <c r="S704" s="16"/>
      <c r="Z704" s="16"/>
      <c r="AE704" s="16"/>
      <c r="AI704" s="16"/>
      <c r="AL704" s="16"/>
      <c r="AO704" s="16"/>
    </row>
    <row r="705" spans="12:41" ht="16" x14ac:dyDescent="0.4">
      <c r="L705" s="16"/>
      <c r="S705" s="16"/>
      <c r="Z705" s="16"/>
      <c r="AE705" s="16"/>
      <c r="AI705" s="16"/>
      <c r="AL705" s="16"/>
      <c r="AO705" s="16"/>
    </row>
    <row r="706" spans="12:41" ht="16" x14ac:dyDescent="0.4">
      <c r="L706" s="16"/>
      <c r="S706" s="16"/>
      <c r="Z706" s="16"/>
      <c r="AE706" s="16"/>
      <c r="AI706" s="16"/>
      <c r="AL706" s="16"/>
      <c r="AO706" s="16"/>
    </row>
    <row r="707" spans="12:41" ht="16" x14ac:dyDescent="0.4">
      <c r="L707" s="16"/>
      <c r="S707" s="16"/>
      <c r="Z707" s="16"/>
      <c r="AE707" s="16"/>
      <c r="AI707" s="16"/>
      <c r="AL707" s="16"/>
      <c r="AO707" s="16"/>
    </row>
    <row r="708" spans="12:41" ht="16" x14ac:dyDescent="0.4">
      <c r="L708" s="16"/>
      <c r="S708" s="16"/>
      <c r="Z708" s="16"/>
      <c r="AE708" s="16"/>
      <c r="AI708" s="16"/>
      <c r="AL708" s="16"/>
      <c r="AO708" s="16"/>
    </row>
    <row r="709" spans="12:41" ht="16" x14ac:dyDescent="0.4">
      <c r="L709" s="16"/>
      <c r="S709" s="16"/>
      <c r="Z709" s="16"/>
      <c r="AE709" s="16"/>
      <c r="AI709" s="16"/>
      <c r="AL709" s="16"/>
      <c r="AO709" s="16"/>
    </row>
    <row r="710" spans="12:41" ht="16" x14ac:dyDescent="0.4">
      <c r="L710" s="16"/>
      <c r="S710" s="16"/>
      <c r="Z710" s="16"/>
      <c r="AE710" s="16"/>
      <c r="AI710" s="16"/>
      <c r="AL710" s="16"/>
      <c r="AO710" s="16"/>
    </row>
    <row r="711" spans="12:41" ht="16" x14ac:dyDescent="0.4">
      <c r="L711" s="16"/>
      <c r="S711" s="16"/>
      <c r="Z711" s="16"/>
      <c r="AE711" s="16"/>
      <c r="AI711" s="16"/>
      <c r="AL711" s="16"/>
      <c r="AO711" s="16"/>
    </row>
    <row r="712" spans="12:41" ht="16" x14ac:dyDescent="0.4">
      <c r="L712" s="16"/>
      <c r="S712" s="16"/>
      <c r="Z712" s="16"/>
      <c r="AE712" s="16"/>
      <c r="AI712" s="16"/>
      <c r="AL712" s="16"/>
      <c r="AO712" s="16"/>
    </row>
    <row r="713" spans="12:41" ht="16" x14ac:dyDescent="0.4">
      <c r="L713" s="16"/>
      <c r="S713" s="16"/>
      <c r="Z713" s="16"/>
      <c r="AE713" s="16"/>
      <c r="AI713" s="16"/>
      <c r="AL713" s="16"/>
      <c r="AO713" s="16"/>
    </row>
    <row r="714" spans="12:41" ht="16" x14ac:dyDescent="0.4">
      <c r="L714" s="16"/>
      <c r="S714" s="16"/>
      <c r="Z714" s="16"/>
      <c r="AE714" s="16"/>
      <c r="AI714" s="16"/>
      <c r="AL714" s="16"/>
      <c r="AO714" s="16"/>
    </row>
    <row r="715" spans="12:41" ht="16" x14ac:dyDescent="0.4">
      <c r="L715" s="16"/>
      <c r="S715" s="16"/>
      <c r="Z715" s="16"/>
      <c r="AE715" s="16"/>
      <c r="AI715" s="16"/>
      <c r="AL715" s="16"/>
      <c r="AO715" s="16"/>
    </row>
    <row r="716" spans="12:41" ht="16" x14ac:dyDescent="0.4">
      <c r="L716" s="16"/>
      <c r="S716" s="16"/>
      <c r="Z716" s="16"/>
      <c r="AE716" s="16"/>
      <c r="AI716" s="16"/>
      <c r="AL716" s="16"/>
      <c r="AO716" s="16"/>
    </row>
    <row r="717" spans="12:41" ht="16" x14ac:dyDescent="0.4">
      <c r="L717" s="16"/>
      <c r="S717" s="16"/>
      <c r="Z717" s="16"/>
      <c r="AE717" s="16"/>
      <c r="AI717" s="16"/>
      <c r="AL717" s="16"/>
      <c r="AO717" s="16"/>
    </row>
    <row r="718" spans="12:41" ht="16" x14ac:dyDescent="0.4">
      <c r="L718" s="16"/>
      <c r="S718" s="16"/>
      <c r="Z718" s="16"/>
      <c r="AE718" s="16"/>
      <c r="AI718" s="16"/>
      <c r="AL718" s="16"/>
      <c r="AO718" s="16"/>
    </row>
    <row r="719" spans="12:41" ht="16" x14ac:dyDescent="0.4">
      <c r="L719" s="16"/>
      <c r="S719" s="16"/>
      <c r="Z719" s="16"/>
      <c r="AE719" s="16"/>
      <c r="AI719" s="16"/>
      <c r="AL719" s="16"/>
      <c r="AO719" s="16"/>
    </row>
    <row r="720" spans="12:41" ht="16" x14ac:dyDescent="0.4">
      <c r="L720" s="16"/>
      <c r="S720" s="16"/>
      <c r="Z720" s="16"/>
      <c r="AE720" s="16"/>
      <c r="AI720" s="16"/>
      <c r="AL720" s="16"/>
      <c r="AO720" s="16"/>
    </row>
    <row r="721" spans="12:41" ht="16" x14ac:dyDescent="0.4">
      <c r="L721" s="16"/>
      <c r="S721" s="16"/>
      <c r="Z721" s="16"/>
      <c r="AE721" s="16"/>
      <c r="AI721" s="16"/>
      <c r="AL721" s="16"/>
      <c r="AO721" s="16"/>
    </row>
    <row r="722" spans="12:41" ht="16" x14ac:dyDescent="0.4">
      <c r="L722" s="16"/>
      <c r="S722" s="16"/>
      <c r="Z722" s="16"/>
      <c r="AE722" s="16"/>
      <c r="AI722" s="16"/>
      <c r="AL722" s="16"/>
      <c r="AO722" s="16"/>
    </row>
    <row r="723" spans="12:41" ht="16" x14ac:dyDescent="0.4">
      <c r="L723" s="16"/>
      <c r="S723" s="16"/>
      <c r="Z723" s="16"/>
      <c r="AE723" s="16"/>
      <c r="AI723" s="16"/>
      <c r="AL723" s="16"/>
      <c r="AO723" s="16"/>
    </row>
    <row r="724" spans="12:41" ht="16" x14ac:dyDescent="0.4">
      <c r="L724" s="16"/>
      <c r="S724" s="16"/>
      <c r="Z724" s="16"/>
      <c r="AE724" s="16"/>
      <c r="AI724" s="16"/>
      <c r="AL724" s="16"/>
      <c r="AO724" s="16"/>
    </row>
    <row r="725" spans="12:41" ht="16" x14ac:dyDescent="0.4">
      <c r="L725" s="16"/>
      <c r="S725" s="16"/>
      <c r="Z725" s="16"/>
      <c r="AE725" s="16"/>
      <c r="AI725" s="16"/>
      <c r="AL725" s="16"/>
      <c r="AO725" s="16"/>
    </row>
    <row r="726" spans="12:41" ht="16" x14ac:dyDescent="0.4">
      <c r="L726" s="16"/>
      <c r="S726" s="16"/>
      <c r="Z726" s="16"/>
      <c r="AE726" s="16"/>
      <c r="AI726" s="16"/>
      <c r="AL726" s="16"/>
      <c r="AO726" s="16"/>
    </row>
    <row r="727" spans="12:41" ht="16" x14ac:dyDescent="0.4">
      <c r="L727" s="16"/>
      <c r="S727" s="16"/>
      <c r="Z727" s="16"/>
      <c r="AE727" s="16"/>
      <c r="AI727" s="16"/>
      <c r="AL727" s="16"/>
      <c r="AO727" s="16"/>
    </row>
    <row r="728" spans="12:41" ht="16" x14ac:dyDescent="0.4">
      <c r="L728" s="16"/>
      <c r="S728" s="16"/>
      <c r="Z728" s="16"/>
      <c r="AE728" s="16"/>
      <c r="AI728" s="16"/>
      <c r="AL728" s="16"/>
      <c r="AO728" s="16"/>
    </row>
    <row r="729" spans="12:41" ht="16" x14ac:dyDescent="0.4">
      <c r="L729" s="16"/>
      <c r="S729" s="16"/>
      <c r="Z729" s="16"/>
      <c r="AE729" s="16"/>
      <c r="AI729" s="16"/>
      <c r="AL729" s="16"/>
      <c r="AO729" s="16"/>
    </row>
    <row r="730" spans="12:41" ht="16" x14ac:dyDescent="0.4">
      <c r="L730" s="16"/>
      <c r="S730" s="16"/>
      <c r="Z730" s="16"/>
      <c r="AE730" s="16"/>
      <c r="AI730" s="16"/>
      <c r="AL730" s="16"/>
      <c r="AO730" s="16"/>
    </row>
    <row r="731" spans="12:41" ht="16" x14ac:dyDescent="0.4">
      <c r="L731" s="16"/>
      <c r="S731" s="16"/>
      <c r="Z731" s="16"/>
      <c r="AE731" s="16"/>
      <c r="AI731" s="16"/>
      <c r="AL731" s="16"/>
      <c r="AO731" s="16"/>
    </row>
    <row r="732" spans="12:41" ht="16" x14ac:dyDescent="0.4">
      <c r="L732" s="16"/>
      <c r="S732" s="16"/>
      <c r="Z732" s="16"/>
      <c r="AE732" s="16"/>
      <c r="AI732" s="16"/>
      <c r="AL732" s="16"/>
      <c r="AO732" s="16"/>
    </row>
    <row r="733" spans="12:41" ht="16" x14ac:dyDescent="0.4">
      <c r="L733" s="16"/>
      <c r="S733" s="16"/>
      <c r="Z733" s="16"/>
      <c r="AE733" s="16"/>
      <c r="AI733" s="16"/>
      <c r="AL733" s="16"/>
      <c r="AO733" s="16"/>
    </row>
    <row r="734" spans="12:41" ht="16" x14ac:dyDescent="0.4">
      <c r="L734" s="16"/>
      <c r="S734" s="16"/>
      <c r="Z734" s="16"/>
      <c r="AE734" s="16"/>
      <c r="AI734" s="16"/>
      <c r="AL734" s="16"/>
      <c r="AO734" s="16"/>
    </row>
    <row r="735" spans="12:41" ht="16" x14ac:dyDescent="0.4">
      <c r="L735" s="16"/>
      <c r="S735" s="16"/>
      <c r="Z735" s="16"/>
      <c r="AE735" s="16"/>
      <c r="AI735" s="16"/>
      <c r="AL735" s="16"/>
      <c r="AO735" s="16"/>
    </row>
    <row r="736" spans="12:41" ht="16" x14ac:dyDescent="0.4">
      <c r="L736" s="16"/>
      <c r="S736" s="16"/>
      <c r="Z736" s="16"/>
      <c r="AE736" s="16"/>
      <c r="AI736" s="16"/>
      <c r="AL736" s="16"/>
      <c r="AO736" s="16"/>
    </row>
    <row r="737" spans="12:41" ht="16" x14ac:dyDescent="0.4">
      <c r="L737" s="16"/>
      <c r="S737" s="16"/>
      <c r="Z737" s="16"/>
      <c r="AE737" s="16"/>
      <c r="AI737" s="16"/>
      <c r="AL737" s="16"/>
      <c r="AO737" s="16"/>
    </row>
    <row r="738" spans="12:41" ht="16" x14ac:dyDescent="0.4">
      <c r="L738" s="16"/>
      <c r="S738" s="16"/>
      <c r="Z738" s="16"/>
      <c r="AE738" s="16"/>
      <c r="AI738" s="16"/>
      <c r="AL738" s="16"/>
      <c r="AO738" s="16"/>
    </row>
    <row r="739" spans="12:41" ht="16" x14ac:dyDescent="0.4">
      <c r="L739" s="16"/>
      <c r="S739" s="16"/>
      <c r="Z739" s="16"/>
      <c r="AE739" s="16"/>
      <c r="AI739" s="16"/>
      <c r="AL739" s="16"/>
      <c r="AO739" s="16"/>
    </row>
    <row r="740" spans="12:41" ht="16" x14ac:dyDescent="0.4">
      <c r="L740" s="16"/>
      <c r="S740" s="16"/>
      <c r="Z740" s="16"/>
      <c r="AE740" s="16"/>
      <c r="AI740" s="16"/>
      <c r="AL740" s="16"/>
      <c r="AO740" s="16"/>
    </row>
    <row r="741" spans="12:41" ht="16" x14ac:dyDescent="0.4">
      <c r="L741" s="16"/>
      <c r="S741" s="16"/>
      <c r="Z741" s="16"/>
      <c r="AE741" s="16"/>
      <c r="AI741" s="16"/>
      <c r="AL741" s="16"/>
      <c r="AO741" s="16"/>
    </row>
    <row r="742" spans="12:41" ht="16" x14ac:dyDescent="0.4">
      <c r="L742" s="16"/>
      <c r="S742" s="16"/>
      <c r="Z742" s="16"/>
      <c r="AE742" s="16"/>
      <c r="AI742" s="16"/>
      <c r="AL742" s="16"/>
      <c r="AO742" s="16"/>
    </row>
    <row r="743" spans="12:41" ht="16" x14ac:dyDescent="0.4">
      <c r="L743" s="16"/>
      <c r="S743" s="16"/>
      <c r="Z743" s="16"/>
      <c r="AE743" s="16"/>
      <c r="AI743" s="16"/>
      <c r="AL743" s="16"/>
      <c r="AO743" s="16"/>
    </row>
    <row r="744" spans="12:41" ht="16" x14ac:dyDescent="0.4">
      <c r="L744" s="16"/>
      <c r="S744" s="16"/>
      <c r="Z744" s="16"/>
      <c r="AE744" s="16"/>
      <c r="AI744" s="16"/>
      <c r="AL744" s="16"/>
      <c r="AO744" s="16"/>
    </row>
    <row r="745" spans="12:41" ht="16" x14ac:dyDescent="0.4">
      <c r="L745" s="16"/>
      <c r="S745" s="16"/>
      <c r="Z745" s="16"/>
      <c r="AE745" s="16"/>
      <c r="AI745" s="16"/>
      <c r="AL745" s="16"/>
      <c r="AO745" s="16"/>
    </row>
    <row r="746" spans="12:41" ht="16" x14ac:dyDescent="0.4">
      <c r="L746" s="16"/>
      <c r="S746" s="16"/>
      <c r="Z746" s="16"/>
      <c r="AE746" s="16"/>
      <c r="AI746" s="16"/>
      <c r="AL746" s="16"/>
      <c r="AO746" s="16"/>
    </row>
    <row r="747" spans="12:41" ht="16" x14ac:dyDescent="0.4">
      <c r="L747" s="16"/>
      <c r="S747" s="16"/>
      <c r="Z747" s="16"/>
      <c r="AE747" s="16"/>
      <c r="AI747" s="16"/>
      <c r="AL747" s="16"/>
      <c r="AO747" s="16"/>
    </row>
    <row r="748" spans="12:41" ht="16" x14ac:dyDescent="0.4">
      <c r="L748" s="16"/>
      <c r="S748" s="16"/>
      <c r="Z748" s="16"/>
      <c r="AE748" s="16"/>
      <c r="AI748" s="16"/>
      <c r="AL748" s="16"/>
      <c r="AO748" s="16"/>
    </row>
    <row r="749" spans="12:41" ht="16" x14ac:dyDescent="0.4">
      <c r="L749" s="16"/>
      <c r="S749" s="16"/>
      <c r="Z749" s="16"/>
      <c r="AE749" s="16"/>
      <c r="AI749" s="16"/>
      <c r="AL749" s="16"/>
      <c r="AO749" s="16"/>
    </row>
    <row r="750" spans="12:41" ht="16" x14ac:dyDescent="0.4">
      <c r="L750" s="16"/>
      <c r="S750" s="16"/>
      <c r="Z750" s="16"/>
      <c r="AE750" s="16"/>
      <c r="AI750" s="16"/>
      <c r="AL750" s="16"/>
      <c r="AO750" s="16"/>
    </row>
    <row r="751" spans="12:41" ht="16" x14ac:dyDescent="0.4">
      <c r="L751" s="16"/>
      <c r="S751" s="16"/>
      <c r="Z751" s="16"/>
      <c r="AE751" s="16"/>
      <c r="AI751" s="16"/>
      <c r="AL751" s="16"/>
      <c r="AO751" s="16"/>
    </row>
    <row r="752" spans="12:41" ht="16" x14ac:dyDescent="0.4">
      <c r="L752" s="16"/>
      <c r="S752" s="16"/>
      <c r="Z752" s="16"/>
      <c r="AE752" s="16"/>
      <c r="AI752" s="16"/>
      <c r="AL752" s="16"/>
      <c r="AO752" s="16"/>
    </row>
    <row r="753" spans="12:41" ht="16" x14ac:dyDescent="0.4">
      <c r="L753" s="16"/>
      <c r="S753" s="16"/>
      <c r="Z753" s="16"/>
      <c r="AE753" s="16"/>
      <c r="AI753" s="16"/>
      <c r="AL753" s="16"/>
      <c r="AO753" s="16"/>
    </row>
    <row r="754" spans="12:41" ht="16" x14ac:dyDescent="0.4">
      <c r="L754" s="16"/>
      <c r="S754" s="16"/>
      <c r="Z754" s="16"/>
      <c r="AE754" s="16"/>
      <c r="AI754" s="16"/>
      <c r="AL754" s="16"/>
      <c r="AO754" s="16"/>
    </row>
    <row r="755" spans="12:41" ht="16" x14ac:dyDescent="0.4">
      <c r="L755" s="16"/>
      <c r="S755" s="16"/>
      <c r="Z755" s="16"/>
      <c r="AE755" s="16"/>
      <c r="AI755" s="16"/>
      <c r="AL755" s="16"/>
      <c r="AO755" s="16"/>
    </row>
    <row r="756" spans="12:41" ht="16" x14ac:dyDescent="0.4">
      <c r="L756" s="16"/>
      <c r="S756" s="16"/>
      <c r="Z756" s="16"/>
      <c r="AE756" s="16"/>
      <c r="AI756" s="16"/>
      <c r="AL756" s="16"/>
      <c r="AO756" s="16"/>
    </row>
    <row r="757" spans="12:41" ht="16" x14ac:dyDescent="0.4">
      <c r="L757" s="16"/>
      <c r="S757" s="16"/>
      <c r="Z757" s="16"/>
      <c r="AE757" s="16"/>
      <c r="AI757" s="16"/>
      <c r="AL757" s="16"/>
      <c r="AO757" s="16"/>
    </row>
    <row r="758" spans="12:41" ht="16" x14ac:dyDescent="0.4">
      <c r="L758" s="16"/>
      <c r="S758" s="16"/>
      <c r="Z758" s="16"/>
      <c r="AE758" s="16"/>
      <c r="AI758" s="16"/>
      <c r="AL758" s="16"/>
      <c r="AO758" s="16"/>
    </row>
    <row r="759" spans="12:41" ht="16" x14ac:dyDescent="0.4">
      <c r="L759" s="16"/>
      <c r="S759" s="16"/>
      <c r="Z759" s="16"/>
      <c r="AE759" s="16"/>
      <c r="AI759" s="16"/>
      <c r="AL759" s="16"/>
      <c r="AO759" s="16"/>
    </row>
    <row r="760" spans="12:41" ht="16" x14ac:dyDescent="0.4">
      <c r="L760" s="16"/>
      <c r="S760" s="16"/>
      <c r="Z760" s="16"/>
      <c r="AE760" s="16"/>
      <c r="AI760" s="16"/>
      <c r="AL760" s="16"/>
      <c r="AO760" s="16"/>
    </row>
    <row r="761" spans="12:41" ht="16" x14ac:dyDescent="0.4">
      <c r="L761" s="16"/>
      <c r="S761" s="16"/>
      <c r="Z761" s="16"/>
      <c r="AE761" s="16"/>
      <c r="AI761" s="16"/>
      <c r="AL761" s="16"/>
      <c r="AO761" s="16"/>
    </row>
    <row r="762" spans="12:41" ht="16" x14ac:dyDescent="0.4">
      <c r="L762" s="16"/>
      <c r="S762" s="16"/>
      <c r="Z762" s="16"/>
      <c r="AE762" s="16"/>
      <c r="AI762" s="16"/>
      <c r="AL762" s="16"/>
      <c r="AO762" s="16"/>
    </row>
    <row r="763" spans="12:41" ht="16" x14ac:dyDescent="0.4">
      <c r="L763" s="16"/>
      <c r="S763" s="16"/>
      <c r="Z763" s="16"/>
      <c r="AE763" s="16"/>
      <c r="AI763" s="16"/>
      <c r="AL763" s="16"/>
      <c r="AO763" s="16"/>
    </row>
    <row r="764" spans="12:41" ht="16" x14ac:dyDescent="0.4">
      <c r="L764" s="16"/>
      <c r="S764" s="16"/>
      <c r="Z764" s="16"/>
      <c r="AE764" s="16"/>
      <c r="AI764" s="16"/>
      <c r="AL764" s="16"/>
      <c r="AO764" s="16"/>
    </row>
    <row r="765" spans="12:41" ht="16" x14ac:dyDescent="0.4">
      <c r="L765" s="16"/>
      <c r="S765" s="16"/>
      <c r="Z765" s="16"/>
      <c r="AE765" s="16"/>
      <c r="AI765" s="16"/>
      <c r="AL765" s="16"/>
      <c r="AO765" s="16"/>
    </row>
    <row r="766" spans="12:41" ht="16" x14ac:dyDescent="0.4">
      <c r="L766" s="16"/>
      <c r="S766" s="16"/>
      <c r="Z766" s="16"/>
      <c r="AE766" s="16"/>
      <c r="AI766" s="16"/>
      <c r="AL766" s="16"/>
      <c r="AO766" s="16"/>
    </row>
    <row r="767" spans="12:41" ht="16" x14ac:dyDescent="0.4">
      <c r="L767" s="16"/>
      <c r="S767" s="16"/>
      <c r="Z767" s="16"/>
      <c r="AE767" s="16"/>
      <c r="AI767" s="16"/>
      <c r="AL767" s="16"/>
      <c r="AO767" s="16"/>
    </row>
    <row r="768" spans="12:41" ht="16" x14ac:dyDescent="0.4">
      <c r="L768" s="16"/>
      <c r="S768" s="16"/>
      <c r="Z768" s="16"/>
      <c r="AE768" s="16"/>
      <c r="AI768" s="16"/>
      <c r="AL768" s="16"/>
      <c r="AO768" s="16"/>
    </row>
    <row r="769" spans="12:41" ht="16" x14ac:dyDescent="0.4">
      <c r="L769" s="16"/>
      <c r="S769" s="16"/>
      <c r="Z769" s="16"/>
      <c r="AE769" s="16"/>
      <c r="AI769" s="16"/>
      <c r="AL769" s="16"/>
      <c r="AO769" s="16"/>
    </row>
    <row r="770" spans="12:41" ht="16" x14ac:dyDescent="0.4">
      <c r="L770" s="16"/>
      <c r="S770" s="16"/>
      <c r="Z770" s="16"/>
      <c r="AE770" s="16"/>
      <c r="AI770" s="16"/>
      <c r="AL770" s="16"/>
      <c r="AO770" s="16"/>
    </row>
    <row r="771" spans="12:41" ht="16" x14ac:dyDescent="0.4">
      <c r="L771" s="16"/>
      <c r="S771" s="16"/>
      <c r="Z771" s="16"/>
      <c r="AE771" s="16"/>
      <c r="AI771" s="16"/>
      <c r="AL771" s="16"/>
      <c r="AO771" s="16"/>
    </row>
    <row r="772" spans="12:41" ht="16" x14ac:dyDescent="0.4">
      <c r="L772" s="16"/>
      <c r="S772" s="16"/>
      <c r="Z772" s="16"/>
      <c r="AE772" s="16"/>
      <c r="AI772" s="16"/>
      <c r="AL772" s="16"/>
      <c r="AO772" s="16"/>
    </row>
    <row r="773" spans="12:41" ht="16" x14ac:dyDescent="0.4">
      <c r="L773" s="16"/>
      <c r="S773" s="16"/>
      <c r="Z773" s="16"/>
      <c r="AE773" s="16"/>
      <c r="AI773" s="16"/>
      <c r="AL773" s="16"/>
      <c r="AO773" s="16"/>
    </row>
    <row r="774" spans="12:41" ht="16" x14ac:dyDescent="0.4">
      <c r="L774" s="16"/>
      <c r="S774" s="16"/>
      <c r="Z774" s="16"/>
      <c r="AE774" s="16"/>
      <c r="AI774" s="16"/>
      <c r="AL774" s="16"/>
      <c r="AO774" s="16"/>
    </row>
    <row r="775" spans="12:41" ht="16" x14ac:dyDescent="0.4">
      <c r="L775" s="16"/>
      <c r="S775" s="16"/>
      <c r="Z775" s="16"/>
      <c r="AE775" s="16"/>
      <c r="AI775" s="16"/>
      <c r="AL775" s="16"/>
      <c r="AO775" s="16"/>
    </row>
    <row r="776" spans="12:41" ht="16" x14ac:dyDescent="0.4">
      <c r="L776" s="16"/>
      <c r="S776" s="16"/>
      <c r="Z776" s="16"/>
      <c r="AE776" s="16"/>
      <c r="AI776" s="16"/>
      <c r="AL776" s="16"/>
      <c r="AO776" s="16"/>
    </row>
    <row r="777" spans="12:41" ht="16" x14ac:dyDescent="0.4">
      <c r="L777" s="16"/>
      <c r="S777" s="16"/>
      <c r="Z777" s="16"/>
      <c r="AE777" s="16"/>
      <c r="AI777" s="16"/>
      <c r="AL777" s="16"/>
      <c r="AO777" s="16"/>
    </row>
    <row r="778" spans="12:41" ht="16" x14ac:dyDescent="0.4">
      <c r="L778" s="16"/>
      <c r="S778" s="16"/>
      <c r="Z778" s="16"/>
      <c r="AE778" s="16"/>
      <c r="AI778" s="16"/>
      <c r="AL778" s="16"/>
      <c r="AO778" s="16"/>
    </row>
    <row r="779" spans="12:41" ht="16" x14ac:dyDescent="0.4">
      <c r="L779" s="16"/>
      <c r="S779" s="16"/>
      <c r="Z779" s="16"/>
      <c r="AE779" s="16"/>
      <c r="AI779" s="16"/>
      <c r="AL779" s="16"/>
      <c r="AO779" s="16"/>
    </row>
    <row r="780" spans="12:41" ht="16" x14ac:dyDescent="0.4">
      <c r="L780" s="16"/>
      <c r="S780" s="16"/>
      <c r="Z780" s="16"/>
      <c r="AE780" s="16"/>
      <c r="AI780" s="16"/>
      <c r="AL780" s="16"/>
      <c r="AO780" s="16"/>
    </row>
    <row r="781" spans="12:41" ht="16" x14ac:dyDescent="0.4">
      <c r="L781" s="16"/>
      <c r="S781" s="16"/>
      <c r="Z781" s="16"/>
      <c r="AE781" s="16"/>
      <c r="AI781" s="16"/>
      <c r="AL781" s="16"/>
      <c r="AO781" s="16"/>
    </row>
    <row r="782" spans="12:41" ht="16" x14ac:dyDescent="0.4">
      <c r="L782" s="16"/>
      <c r="S782" s="16"/>
      <c r="Z782" s="16"/>
      <c r="AE782" s="16"/>
      <c r="AI782" s="16"/>
      <c r="AL782" s="16"/>
      <c r="AO782" s="16"/>
    </row>
    <row r="783" spans="12:41" ht="16" x14ac:dyDescent="0.4">
      <c r="L783" s="16"/>
      <c r="S783" s="16"/>
      <c r="Z783" s="16"/>
      <c r="AE783" s="16"/>
      <c r="AI783" s="16"/>
      <c r="AL783" s="16"/>
      <c r="AO783" s="16"/>
    </row>
    <row r="784" spans="12:41" ht="16" x14ac:dyDescent="0.4">
      <c r="L784" s="16"/>
      <c r="S784" s="16"/>
      <c r="Z784" s="16"/>
      <c r="AE784" s="16"/>
      <c r="AI784" s="16"/>
      <c r="AL784" s="16"/>
      <c r="AO784" s="16"/>
    </row>
    <row r="785" spans="12:41" ht="16" x14ac:dyDescent="0.4">
      <c r="L785" s="16"/>
      <c r="S785" s="16"/>
      <c r="Z785" s="16"/>
      <c r="AE785" s="16"/>
      <c r="AI785" s="16"/>
      <c r="AL785" s="16"/>
      <c r="AO785" s="16"/>
    </row>
    <row r="786" spans="12:41" ht="16" x14ac:dyDescent="0.4">
      <c r="L786" s="16"/>
      <c r="S786" s="16"/>
      <c r="Z786" s="16"/>
      <c r="AE786" s="16"/>
      <c r="AI786" s="16"/>
      <c r="AL786" s="16"/>
      <c r="AO786" s="16"/>
    </row>
    <row r="787" spans="12:41" ht="16" x14ac:dyDescent="0.4">
      <c r="L787" s="16"/>
      <c r="S787" s="16"/>
      <c r="Z787" s="16"/>
      <c r="AE787" s="16"/>
      <c r="AI787" s="16"/>
      <c r="AL787" s="16"/>
      <c r="AO787" s="16"/>
    </row>
    <row r="788" spans="12:41" ht="16" x14ac:dyDescent="0.4">
      <c r="L788" s="16"/>
      <c r="S788" s="16"/>
      <c r="Z788" s="16"/>
      <c r="AE788" s="16"/>
      <c r="AI788" s="16"/>
      <c r="AL788" s="16"/>
      <c r="AO788" s="16"/>
    </row>
    <row r="789" spans="12:41" ht="16" x14ac:dyDescent="0.4">
      <c r="L789" s="16"/>
      <c r="S789" s="16"/>
      <c r="Z789" s="16"/>
      <c r="AE789" s="16"/>
      <c r="AI789" s="16"/>
      <c r="AL789" s="16"/>
      <c r="AO789" s="16"/>
    </row>
    <row r="790" spans="12:41" ht="16" x14ac:dyDescent="0.4">
      <c r="L790" s="16"/>
      <c r="S790" s="16"/>
      <c r="Z790" s="16"/>
      <c r="AE790" s="16"/>
      <c r="AI790" s="16"/>
      <c r="AL790" s="16"/>
      <c r="AO790" s="16"/>
    </row>
    <row r="791" spans="12:41" ht="16" x14ac:dyDescent="0.4">
      <c r="L791" s="16"/>
      <c r="S791" s="16"/>
      <c r="Z791" s="16"/>
      <c r="AE791" s="16"/>
      <c r="AI791" s="16"/>
      <c r="AL791" s="16"/>
      <c r="AO791" s="16"/>
    </row>
    <row r="792" spans="12:41" ht="16" x14ac:dyDescent="0.4">
      <c r="L792" s="16"/>
      <c r="S792" s="16"/>
      <c r="Z792" s="16"/>
      <c r="AE792" s="16"/>
      <c r="AI792" s="16"/>
      <c r="AL792" s="16"/>
      <c r="AO792" s="16"/>
    </row>
    <row r="793" spans="12:41" ht="16" x14ac:dyDescent="0.4">
      <c r="L793" s="16"/>
      <c r="S793" s="16"/>
      <c r="Z793" s="16"/>
      <c r="AE793" s="16"/>
      <c r="AI793" s="16"/>
      <c r="AL793" s="16"/>
      <c r="AO793" s="16"/>
    </row>
    <row r="794" spans="12:41" ht="16" x14ac:dyDescent="0.4">
      <c r="L794" s="16"/>
      <c r="S794" s="16"/>
      <c r="Z794" s="16"/>
      <c r="AE794" s="16"/>
      <c r="AI794" s="16"/>
      <c r="AL794" s="16"/>
      <c r="AO794" s="16"/>
    </row>
    <row r="795" spans="12:41" ht="16" x14ac:dyDescent="0.4">
      <c r="L795" s="16"/>
      <c r="S795" s="16"/>
      <c r="Z795" s="16"/>
      <c r="AE795" s="16"/>
      <c r="AI795" s="16"/>
      <c r="AL795" s="16"/>
      <c r="AO795" s="16"/>
    </row>
    <row r="796" spans="12:41" ht="16" x14ac:dyDescent="0.4">
      <c r="L796" s="16"/>
      <c r="S796" s="16"/>
      <c r="Z796" s="16"/>
      <c r="AE796" s="16"/>
      <c r="AI796" s="16"/>
      <c r="AL796" s="16"/>
      <c r="AO796" s="16"/>
    </row>
    <row r="797" spans="12:41" ht="16" x14ac:dyDescent="0.4">
      <c r="L797" s="16"/>
      <c r="S797" s="16"/>
      <c r="Z797" s="16"/>
      <c r="AE797" s="16"/>
      <c r="AI797" s="16"/>
      <c r="AL797" s="16"/>
      <c r="AO797" s="16"/>
    </row>
    <row r="798" spans="12:41" ht="16" x14ac:dyDescent="0.4">
      <c r="L798" s="16"/>
      <c r="S798" s="16"/>
      <c r="Z798" s="16"/>
      <c r="AE798" s="16"/>
      <c r="AI798" s="16"/>
      <c r="AL798" s="16"/>
      <c r="AO798" s="16"/>
    </row>
    <row r="799" spans="12:41" ht="16" x14ac:dyDescent="0.4">
      <c r="L799" s="16"/>
      <c r="S799" s="16"/>
      <c r="Z799" s="16"/>
      <c r="AE799" s="16"/>
      <c r="AI799" s="16"/>
      <c r="AL799" s="16"/>
      <c r="AO799" s="16"/>
    </row>
    <row r="800" spans="12:41" ht="16" x14ac:dyDescent="0.4">
      <c r="L800" s="16"/>
      <c r="S800" s="16"/>
      <c r="Z800" s="16"/>
      <c r="AE800" s="16"/>
      <c r="AI800" s="16"/>
      <c r="AL800" s="16"/>
      <c r="AO800" s="16"/>
    </row>
    <row r="801" spans="12:41" ht="16" x14ac:dyDescent="0.4">
      <c r="L801" s="16"/>
      <c r="S801" s="16"/>
      <c r="Z801" s="16"/>
      <c r="AE801" s="16"/>
      <c r="AI801" s="16"/>
      <c r="AL801" s="16"/>
      <c r="AO801" s="16"/>
    </row>
    <row r="802" spans="12:41" ht="16" x14ac:dyDescent="0.4">
      <c r="L802" s="16"/>
      <c r="S802" s="16"/>
      <c r="Z802" s="16"/>
      <c r="AE802" s="16"/>
      <c r="AI802" s="16"/>
      <c r="AL802" s="16"/>
      <c r="AO802" s="16"/>
    </row>
    <row r="803" spans="12:41" ht="16" x14ac:dyDescent="0.4">
      <c r="L803" s="16"/>
      <c r="S803" s="16"/>
      <c r="Z803" s="16"/>
      <c r="AE803" s="16"/>
      <c r="AI803" s="16"/>
      <c r="AL803" s="16"/>
      <c r="AO803" s="16"/>
    </row>
    <row r="804" spans="12:41" ht="16" x14ac:dyDescent="0.4">
      <c r="L804" s="16"/>
      <c r="S804" s="16"/>
      <c r="Z804" s="16"/>
      <c r="AE804" s="16"/>
      <c r="AI804" s="16"/>
      <c r="AL804" s="16"/>
      <c r="AO804" s="16"/>
    </row>
    <row r="805" spans="12:41" ht="16" x14ac:dyDescent="0.4">
      <c r="L805" s="16"/>
      <c r="S805" s="16"/>
      <c r="Z805" s="16"/>
      <c r="AE805" s="16"/>
      <c r="AI805" s="16"/>
      <c r="AL805" s="16"/>
      <c r="AO805" s="16"/>
    </row>
    <row r="806" spans="12:41" ht="16" x14ac:dyDescent="0.4">
      <c r="L806" s="16"/>
      <c r="S806" s="16"/>
      <c r="Z806" s="16"/>
      <c r="AE806" s="16"/>
      <c r="AI806" s="16"/>
      <c r="AL806" s="16"/>
      <c r="AO806" s="16"/>
    </row>
    <row r="807" spans="12:41" ht="16" x14ac:dyDescent="0.4">
      <c r="L807" s="16"/>
      <c r="S807" s="16"/>
      <c r="Z807" s="16"/>
      <c r="AE807" s="16"/>
      <c r="AI807" s="16"/>
      <c r="AL807" s="16"/>
      <c r="AO807" s="16"/>
    </row>
    <row r="808" spans="12:41" ht="16" x14ac:dyDescent="0.4">
      <c r="L808" s="16"/>
      <c r="S808" s="16"/>
      <c r="Z808" s="16"/>
      <c r="AE808" s="16"/>
      <c r="AI808" s="16"/>
      <c r="AL808" s="16"/>
      <c r="AO808" s="16"/>
    </row>
    <row r="809" spans="12:41" ht="16" x14ac:dyDescent="0.4">
      <c r="L809" s="16"/>
      <c r="S809" s="16"/>
      <c r="Z809" s="16"/>
      <c r="AE809" s="16"/>
      <c r="AI809" s="16"/>
      <c r="AL809" s="16"/>
      <c r="AO809" s="16"/>
    </row>
    <row r="810" spans="12:41" ht="16" x14ac:dyDescent="0.4">
      <c r="L810" s="16"/>
      <c r="S810" s="16"/>
      <c r="Z810" s="16"/>
      <c r="AE810" s="16"/>
      <c r="AI810" s="16"/>
      <c r="AL810" s="16"/>
      <c r="AO810" s="16"/>
    </row>
    <row r="811" spans="12:41" ht="16" x14ac:dyDescent="0.4">
      <c r="L811" s="16"/>
      <c r="S811" s="16"/>
      <c r="Z811" s="16"/>
      <c r="AE811" s="16"/>
      <c r="AI811" s="16"/>
      <c r="AL811" s="16"/>
      <c r="AO811" s="16"/>
    </row>
    <row r="812" spans="12:41" ht="16" x14ac:dyDescent="0.4">
      <c r="L812" s="16"/>
      <c r="S812" s="16"/>
      <c r="Z812" s="16"/>
      <c r="AE812" s="16"/>
      <c r="AI812" s="16"/>
      <c r="AL812" s="16"/>
      <c r="AO812" s="16"/>
    </row>
    <row r="813" spans="12:41" ht="16" x14ac:dyDescent="0.4">
      <c r="L813" s="16"/>
      <c r="S813" s="16"/>
      <c r="Z813" s="16"/>
      <c r="AE813" s="16"/>
      <c r="AI813" s="16"/>
      <c r="AL813" s="16"/>
      <c r="AO813" s="16"/>
    </row>
    <row r="814" spans="12:41" ht="16" x14ac:dyDescent="0.4">
      <c r="L814" s="16"/>
      <c r="S814" s="16"/>
      <c r="Z814" s="16"/>
      <c r="AE814" s="16"/>
      <c r="AI814" s="16"/>
      <c r="AL814" s="16"/>
      <c r="AO814" s="16"/>
    </row>
    <row r="815" spans="12:41" ht="16" x14ac:dyDescent="0.4">
      <c r="L815" s="16"/>
      <c r="S815" s="16"/>
      <c r="Z815" s="16"/>
      <c r="AE815" s="16"/>
      <c r="AI815" s="16"/>
      <c r="AL815" s="16"/>
      <c r="AO815" s="16"/>
    </row>
    <row r="816" spans="12:41" ht="16" x14ac:dyDescent="0.4">
      <c r="L816" s="16"/>
      <c r="S816" s="16"/>
      <c r="Z816" s="16"/>
      <c r="AE816" s="16"/>
      <c r="AI816" s="16"/>
      <c r="AL816" s="16"/>
      <c r="AO816" s="16"/>
    </row>
    <row r="817" spans="12:41" ht="16" x14ac:dyDescent="0.4">
      <c r="L817" s="16"/>
      <c r="S817" s="16"/>
      <c r="Z817" s="16"/>
      <c r="AE817" s="16"/>
      <c r="AI817" s="16"/>
      <c r="AL817" s="16"/>
      <c r="AO817" s="16"/>
    </row>
    <row r="818" spans="12:41" ht="16" x14ac:dyDescent="0.4">
      <c r="L818" s="16"/>
      <c r="S818" s="16"/>
      <c r="Z818" s="16"/>
      <c r="AE818" s="16"/>
      <c r="AI818" s="16"/>
      <c r="AL818" s="16"/>
      <c r="AO818" s="16"/>
    </row>
    <row r="819" spans="12:41" ht="16" x14ac:dyDescent="0.4">
      <c r="L819" s="16"/>
      <c r="S819" s="16"/>
      <c r="Z819" s="16"/>
      <c r="AE819" s="16"/>
      <c r="AI819" s="16"/>
      <c r="AL819" s="16"/>
      <c r="AO819" s="16"/>
    </row>
    <row r="820" spans="12:41" ht="16" x14ac:dyDescent="0.4">
      <c r="L820" s="16"/>
      <c r="S820" s="16"/>
      <c r="Z820" s="16"/>
      <c r="AE820" s="16"/>
      <c r="AI820" s="16"/>
      <c r="AL820" s="16"/>
      <c r="AO820" s="16"/>
    </row>
    <row r="821" spans="12:41" ht="16" x14ac:dyDescent="0.4">
      <c r="L821" s="16"/>
      <c r="S821" s="16"/>
      <c r="Z821" s="16"/>
      <c r="AE821" s="16"/>
      <c r="AI821" s="16"/>
      <c r="AL821" s="16"/>
      <c r="AO821" s="16"/>
    </row>
    <row r="822" spans="12:41" ht="16" x14ac:dyDescent="0.4">
      <c r="L822" s="16"/>
      <c r="S822" s="16"/>
      <c r="Z822" s="16"/>
      <c r="AE822" s="16"/>
      <c r="AI822" s="16"/>
      <c r="AL822" s="16"/>
      <c r="AO822" s="16"/>
    </row>
    <row r="823" spans="12:41" ht="16" x14ac:dyDescent="0.4">
      <c r="L823" s="16"/>
      <c r="S823" s="16"/>
      <c r="Z823" s="16"/>
      <c r="AE823" s="16"/>
      <c r="AI823" s="16"/>
      <c r="AL823" s="16"/>
      <c r="AO823" s="16"/>
    </row>
    <row r="824" spans="12:41" ht="16" x14ac:dyDescent="0.4">
      <c r="L824" s="16"/>
      <c r="S824" s="16"/>
      <c r="Z824" s="16"/>
      <c r="AE824" s="16"/>
      <c r="AI824" s="16"/>
      <c r="AL824" s="16"/>
      <c r="AO824" s="16"/>
    </row>
    <row r="825" spans="12:41" ht="16" x14ac:dyDescent="0.4">
      <c r="L825" s="16"/>
      <c r="S825" s="16"/>
      <c r="Z825" s="16"/>
      <c r="AE825" s="16"/>
      <c r="AI825" s="16"/>
      <c r="AL825" s="16"/>
      <c r="AO825" s="16"/>
    </row>
    <row r="826" spans="12:41" ht="16" x14ac:dyDescent="0.4">
      <c r="L826" s="16"/>
      <c r="S826" s="16"/>
      <c r="Z826" s="16"/>
      <c r="AE826" s="16"/>
      <c r="AI826" s="16"/>
      <c r="AL826" s="16"/>
      <c r="AO826" s="16"/>
    </row>
    <row r="827" spans="12:41" ht="16" x14ac:dyDescent="0.4">
      <c r="L827" s="16"/>
      <c r="S827" s="16"/>
      <c r="Z827" s="16"/>
      <c r="AE827" s="16"/>
      <c r="AI827" s="16"/>
      <c r="AL827" s="16"/>
      <c r="AO827" s="16"/>
    </row>
    <row r="828" spans="12:41" ht="16" x14ac:dyDescent="0.4">
      <c r="L828" s="16"/>
      <c r="S828" s="16"/>
      <c r="Z828" s="16"/>
      <c r="AE828" s="16"/>
      <c r="AI828" s="16"/>
      <c r="AL828" s="16"/>
      <c r="AO828" s="16"/>
    </row>
    <row r="829" spans="12:41" ht="16" x14ac:dyDescent="0.4">
      <c r="L829" s="16"/>
      <c r="S829" s="16"/>
      <c r="Z829" s="16"/>
      <c r="AE829" s="16"/>
      <c r="AI829" s="16"/>
      <c r="AL829" s="16"/>
      <c r="AO829" s="16"/>
    </row>
    <row r="830" spans="12:41" ht="16" x14ac:dyDescent="0.4">
      <c r="L830" s="16"/>
      <c r="S830" s="16"/>
      <c r="Z830" s="16"/>
      <c r="AE830" s="16"/>
      <c r="AI830" s="16"/>
      <c r="AL830" s="16"/>
      <c r="AO830" s="16"/>
    </row>
    <row r="831" spans="12:41" ht="16" x14ac:dyDescent="0.4">
      <c r="L831" s="16"/>
      <c r="S831" s="16"/>
      <c r="Z831" s="16"/>
      <c r="AE831" s="16"/>
      <c r="AI831" s="16"/>
      <c r="AL831" s="16"/>
      <c r="AO831" s="16"/>
    </row>
    <row r="832" spans="12:41" ht="16" x14ac:dyDescent="0.4">
      <c r="L832" s="16"/>
      <c r="S832" s="16"/>
      <c r="Z832" s="16"/>
      <c r="AE832" s="16"/>
      <c r="AI832" s="16"/>
      <c r="AL832" s="16"/>
      <c r="AO832" s="16"/>
    </row>
    <row r="833" spans="12:41" ht="16" x14ac:dyDescent="0.4">
      <c r="L833" s="16"/>
      <c r="S833" s="16"/>
      <c r="Z833" s="16"/>
      <c r="AE833" s="16"/>
      <c r="AI833" s="16"/>
      <c r="AL833" s="16"/>
      <c r="AO833" s="16"/>
    </row>
    <row r="834" spans="12:41" ht="16" x14ac:dyDescent="0.4">
      <c r="L834" s="16"/>
      <c r="S834" s="16"/>
      <c r="Z834" s="16"/>
      <c r="AE834" s="16"/>
      <c r="AI834" s="16"/>
      <c r="AL834" s="16"/>
      <c r="AO834" s="16"/>
    </row>
    <row r="835" spans="12:41" ht="16" x14ac:dyDescent="0.4">
      <c r="L835" s="16"/>
      <c r="S835" s="16"/>
      <c r="Z835" s="16"/>
      <c r="AE835" s="16"/>
      <c r="AI835" s="16"/>
      <c r="AL835" s="16"/>
      <c r="AO835" s="16"/>
    </row>
    <row r="836" spans="12:41" ht="16" x14ac:dyDescent="0.4">
      <c r="L836" s="16"/>
      <c r="S836" s="16"/>
      <c r="Z836" s="16"/>
      <c r="AE836" s="16"/>
      <c r="AI836" s="16"/>
      <c r="AL836" s="16"/>
      <c r="AO836" s="16"/>
    </row>
    <row r="837" spans="12:41" ht="16" x14ac:dyDescent="0.4">
      <c r="L837" s="16"/>
      <c r="S837" s="16"/>
      <c r="Z837" s="16"/>
      <c r="AE837" s="16"/>
      <c r="AI837" s="16"/>
      <c r="AL837" s="16"/>
      <c r="AO837" s="16"/>
    </row>
    <row r="838" spans="12:41" ht="16" x14ac:dyDescent="0.4">
      <c r="L838" s="16"/>
      <c r="S838" s="16"/>
      <c r="Z838" s="16"/>
      <c r="AE838" s="16"/>
      <c r="AI838" s="16"/>
      <c r="AL838" s="16"/>
      <c r="AO838" s="16"/>
    </row>
    <row r="839" spans="12:41" ht="16" x14ac:dyDescent="0.4">
      <c r="L839" s="16"/>
      <c r="S839" s="16"/>
      <c r="Z839" s="16"/>
      <c r="AE839" s="16"/>
      <c r="AI839" s="16"/>
      <c r="AL839" s="16"/>
      <c r="AO839" s="16"/>
    </row>
    <row r="840" spans="12:41" ht="16" x14ac:dyDescent="0.4">
      <c r="L840" s="16"/>
      <c r="S840" s="16"/>
      <c r="Z840" s="16"/>
      <c r="AE840" s="16"/>
      <c r="AI840" s="16"/>
      <c r="AL840" s="16"/>
      <c r="AO840" s="16"/>
    </row>
    <row r="841" spans="12:41" ht="16" x14ac:dyDescent="0.4">
      <c r="L841" s="16"/>
      <c r="S841" s="16"/>
      <c r="Z841" s="16"/>
      <c r="AE841" s="16"/>
      <c r="AI841" s="16"/>
      <c r="AL841" s="16"/>
      <c r="AO841" s="16"/>
    </row>
    <row r="842" spans="12:41" ht="16" x14ac:dyDescent="0.4">
      <c r="L842" s="16"/>
      <c r="S842" s="16"/>
      <c r="Z842" s="16"/>
      <c r="AE842" s="16"/>
      <c r="AI842" s="16"/>
      <c r="AL842" s="16"/>
      <c r="AO842" s="16"/>
    </row>
    <row r="843" spans="12:41" ht="16" x14ac:dyDescent="0.4">
      <c r="L843" s="16"/>
      <c r="S843" s="16"/>
      <c r="Z843" s="16"/>
      <c r="AE843" s="16"/>
      <c r="AI843" s="16"/>
      <c r="AL843" s="16"/>
      <c r="AO843" s="16"/>
    </row>
    <row r="844" spans="12:41" ht="16" x14ac:dyDescent="0.4">
      <c r="L844" s="16"/>
      <c r="S844" s="16"/>
      <c r="Z844" s="16"/>
      <c r="AE844" s="16"/>
      <c r="AI844" s="16"/>
      <c r="AL844" s="16"/>
      <c r="AO844" s="16"/>
    </row>
    <row r="845" spans="12:41" ht="16" x14ac:dyDescent="0.4">
      <c r="L845" s="16"/>
      <c r="S845" s="16"/>
      <c r="Z845" s="16"/>
      <c r="AE845" s="16"/>
      <c r="AI845" s="16"/>
      <c r="AL845" s="16"/>
      <c r="AO845" s="16"/>
    </row>
    <row r="846" spans="12:41" ht="16" x14ac:dyDescent="0.4">
      <c r="L846" s="16"/>
      <c r="S846" s="16"/>
      <c r="Z846" s="16"/>
      <c r="AE846" s="16"/>
      <c r="AI846" s="16"/>
      <c r="AL846" s="16"/>
      <c r="AO846" s="16"/>
    </row>
    <row r="847" spans="12:41" ht="16" x14ac:dyDescent="0.4">
      <c r="L847" s="16"/>
      <c r="S847" s="16"/>
      <c r="Z847" s="16"/>
      <c r="AE847" s="16"/>
      <c r="AI847" s="16"/>
      <c r="AL847" s="16"/>
      <c r="AO847" s="16"/>
    </row>
    <row r="848" spans="12:41" ht="16" x14ac:dyDescent="0.4">
      <c r="L848" s="16"/>
      <c r="S848" s="16"/>
      <c r="Z848" s="16"/>
      <c r="AE848" s="16"/>
      <c r="AI848" s="16"/>
      <c r="AL848" s="16"/>
      <c r="AO848" s="16"/>
    </row>
    <row r="849" spans="12:41" ht="16" x14ac:dyDescent="0.4">
      <c r="L849" s="16"/>
      <c r="S849" s="16"/>
      <c r="Z849" s="16"/>
      <c r="AE849" s="16"/>
      <c r="AI849" s="16"/>
      <c r="AL849" s="16"/>
      <c r="AO849" s="16"/>
    </row>
    <row r="850" spans="12:41" ht="16" x14ac:dyDescent="0.4">
      <c r="L850" s="16"/>
      <c r="S850" s="16"/>
      <c r="Z850" s="16"/>
      <c r="AE850" s="16"/>
      <c r="AI850" s="16"/>
      <c r="AL850" s="16"/>
      <c r="AO850" s="16"/>
    </row>
    <row r="851" spans="12:41" ht="16" x14ac:dyDescent="0.4">
      <c r="L851" s="16"/>
      <c r="S851" s="16"/>
      <c r="Z851" s="16"/>
      <c r="AE851" s="16"/>
      <c r="AI851" s="16"/>
      <c r="AL851" s="16"/>
      <c r="AO851" s="16"/>
    </row>
    <row r="852" spans="12:41" ht="16" x14ac:dyDescent="0.4">
      <c r="L852" s="16"/>
      <c r="S852" s="16"/>
      <c r="Z852" s="16"/>
      <c r="AE852" s="16"/>
      <c r="AI852" s="16"/>
      <c r="AL852" s="16"/>
      <c r="AO852" s="16"/>
    </row>
    <row r="853" spans="12:41" ht="16" x14ac:dyDescent="0.4">
      <c r="L853" s="16"/>
      <c r="S853" s="16"/>
      <c r="Z853" s="16"/>
      <c r="AE853" s="16"/>
      <c r="AI853" s="16"/>
      <c r="AL853" s="16"/>
      <c r="AO853" s="16"/>
    </row>
    <row r="854" spans="12:41" ht="16" x14ac:dyDescent="0.4">
      <c r="L854" s="16"/>
      <c r="S854" s="16"/>
      <c r="Z854" s="16"/>
      <c r="AE854" s="16"/>
      <c r="AI854" s="16"/>
      <c r="AL854" s="16"/>
      <c r="AO854" s="16"/>
    </row>
    <row r="855" spans="12:41" ht="16" x14ac:dyDescent="0.4">
      <c r="L855" s="16"/>
      <c r="S855" s="16"/>
      <c r="Z855" s="16"/>
      <c r="AE855" s="16"/>
      <c r="AI855" s="16"/>
      <c r="AL855" s="16"/>
      <c r="AO855" s="16"/>
    </row>
    <row r="856" spans="12:41" ht="16" x14ac:dyDescent="0.4">
      <c r="L856" s="16"/>
      <c r="S856" s="16"/>
      <c r="Z856" s="16"/>
      <c r="AE856" s="16"/>
      <c r="AI856" s="16"/>
      <c r="AL856" s="16"/>
      <c r="AO856" s="16"/>
    </row>
    <row r="857" spans="12:41" ht="16" x14ac:dyDescent="0.4">
      <c r="L857" s="16"/>
      <c r="S857" s="16"/>
      <c r="Z857" s="16"/>
      <c r="AE857" s="16"/>
      <c r="AI857" s="16"/>
      <c r="AL857" s="16"/>
      <c r="AO857" s="16"/>
    </row>
    <row r="858" spans="12:41" ht="16" x14ac:dyDescent="0.4">
      <c r="L858" s="16"/>
      <c r="S858" s="16"/>
      <c r="Z858" s="16"/>
      <c r="AE858" s="16"/>
      <c r="AI858" s="16"/>
      <c r="AL858" s="16"/>
      <c r="AO858" s="16"/>
    </row>
    <row r="859" spans="12:41" ht="16" x14ac:dyDescent="0.4">
      <c r="L859" s="16"/>
      <c r="S859" s="16"/>
      <c r="Z859" s="16"/>
      <c r="AE859" s="16"/>
      <c r="AI859" s="16"/>
      <c r="AL859" s="16"/>
      <c r="AO859" s="16"/>
    </row>
    <row r="860" spans="12:41" ht="16" x14ac:dyDescent="0.4">
      <c r="L860" s="16"/>
      <c r="S860" s="16"/>
      <c r="Z860" s="16"/>
      <c r="AE860" s="16"/>
      <c r="AI860" s="16"/>
      <c r="AL860" s="16"/>
      <c r="AO860" s="16"/>
    </row>
    <row r="861" spans="12:41" ht="16" x14ac:dyDescent="0.4">
      <c r="L861" s="16"/>
      <c r="S861" s="16"/>
      <c r="Z861" s="16"/>
      <c r="AE861" s="16"/>
      <c r="AI861" s="16"/>
      <c r="AL861" s="16"/>
      <c r="AO861" s="16"/>
    </row>
    <row r="862" spans="12:41" ht="16" x14ac:dyDescent="0.4">
      <c r="L862" s="16"/>
      <c r="S862" s="16"/>
      <c r="Z862" s="16"/>
      <c r="AE862" s="16"/>
      <c r="AI862" s="16"/>
      <c r="AL862" s="16"/>
      <c r="AO862" s="16"/>
    </row>
    <row r="863" spans="12:41" ht="16" x14ac:dyDescent="0.4">
      <c r="L863" s="16"/>
      <c r="S863" s="16"/>
      <c r="Z863" s="16"/>
      <c r="AE863" s="16"/>
      <c r="AI863" s="16"/>
      <c r="AL863" s="16"/>
      <c r="AO863" s="16"/>
    </row>
    <row r="864" spans="12:41" ht="16" x14ac:dyDescent="0.4">
      <c r="L864" s="16"/>
      <c r="S864" s="16"/>
      <c r="Z864" s="16"/>
      <c r="AE864" s="16"/>
      <c r="AI864" s="16"/>
      <c r="AL864" s="16"/>
      <c r="AO864" s="16"/>
    </row>
    <row r="865" spans="12:41" ht="16" x14ac:dyDescent="0.4">
      <c r="L865" s="16"/>
      <c r="S865" s="16"/>
      <c r="Z865" s="16"/>
      <c r="AE865" s="16"/>
      <c r="AI865" s="16"/>
      <c r="AL865" s="16"/>
      <c r="AO865" s="16"/>
    </row>
    <row r="866" spans="12:41" ht="16" x14ac:dyDescent="0.4">
      <c r="L866" s="16"/>
      <c r="S866" s="16"/>
      <c r="Z866" s="16"/>
      <c r="AE866" s="16"/>
      <c r="AI866" s="16"/>
      <c r="AL866" s="16"/>
      <c r="AO866" s="16"/>
    </row>
    <row r="867" spans="12:41" ht="16" x14ac:dyDescent="0.4">
      <c r="L867" s="16"/>
      <c r="S867" s="16"/>
      <c r="Z867" s="16"/>
      <c r="AE867" s="16"/>
      <c r="AI867" s="16"/>
      <c r="AL867" s="16"/>
      <c r="AO867" s="16"/>
    </row>
    <row r="868" spans="12:41" ht="16" x14ac:dyDescent="0.4">
      <c r="L868" s="16"/>
      <c r="S868" s="16"/>
      <c r="Z868" s="16"/>
      <c r="AE868" s="16"/>
      <c r="AI868" s="16"/>
      <c r="AL868" s="16"/>
      <c r="AO868" s="16"/>
    </row>
    <row r="869" spans="12:41" ht="16" x14ac:dyDescent="0.4">
      <c r="L869" s="16"/>
      <c r="S869" s="16"/>
      <c r="Z869" s="16"/>
      <c r="AE869" s="16"/>
      <c r="AI869" s="16"/>
      <c r="AL869" s="16"/>
      <c r="AO869" s="16"/>
    </row>
    <row r="870" spans="12:41" ht="16" x14ac:dyDescent="0.4">
      <c r="L870" s="16"/>
      <c r="S870" s="16"/>
      <c r="Z870" s="16"/>
      <c r="AE870" s="16"/>
      <c r="AI870" s="16"/>
      <c r="AL870" s="16"/>
      <c r="AO870" s="16"/>
    </row>
    <row r="871" spans="12:41" ht="16" x14ac:dyDescent="0.4">
      <c r="L871" s="16"/>
      <c r="S871" s="16"/>
      <c r="Z871" s="16"/>
      <c r="AE871" s="16"/>
      <c r="AI871" s="16"/>
      <c r="AL871" s="16"/>
      <c r="AO871" s="16"/>
    </row>
    <row r="872" spans="12:41" ht="16" x14ac:dyDescent="0.4">
      <c r="L872" s="16"/>
      <c r="S872" s="16"/>
      <c r="Z872" s="16"/>
      <c r="AE872" s="16"/>
      <c r="AI872" s="16"/>
      <c r="AL872" s="16"/>
      <c r="AO872" s="16"/>
    </row>
    <row r="873" spans="12:41" ht="16" x14ac:dyDescent="0.4">
      <c r="L873" s="16"/>
      <c r="S873" s="16"/>
      <c r="Z873" s="16"/>
      <c r="AE873" s="16"/>
      <c r="AI873" s="16"/>
      <c r="AL873" s="16"/>
      <c r="AO873" s="16"/>
    </row>
    <row r="874" spans="12:41" ht="16" x14ac:dyDescent="0.4">
      <c r="L874" s="16"/>
      <c r="S874" s="16"/>
      <c r="Z874" s="16"/>
      <c r="AE874" s="16"/>
      <c r="AI874" s="16"/>
      <c r="AL874" s="16"/>
      <c r="AO874" s="16"/>
    </row>
    <row r="875" spans="12:41" ht="16" x14ac:dyDescent="0.4">
      <c r="L875" s="16"/>
      <c r="S875" s="16"/>
      <c r="Z875" s="16"/>
      <c r="AE875" s="16"/>
      <c r="AI875" s="16"/>
      <c r="AL875" s="16"/>
      <c r="AO875" s="16"/>
    </row>
    <row r="876" spans="12:41" ht="16" x14ac:dyDescent="0.4">
      <c r="L876" s="16"/>
      <c r="S876" s="16"/>
      <c r="Z876" s="16"/>
      <c r="AE876" s="16"/>
      <c r="AI876" s="16"/>
      <c r="AL876" s="16"/>
      <c r="AO876" s="16"/>
    </row>
    <row r="877" spans="12:41" ht="16" x14ac:dyDescent="0.4">
      <c r="L877" s="16"/>
      <c r="S877" s="16"/>
      <c r="Z877" s="16"/>
      <c r="AE877" s="16"/>
      <c r="AI877" s="16"/>
      <c r="AL877" s="16"/>
      <c r="AO877" s="16"/>
    </row>
    <row r="878" spans="12:41" ht="16" x14ac:dyDescent="0.4">
      <c r="L878" s="16"/>
      <c r="S878" s="16"/>
      <c r="Z878" s="16"/>
      <c r="AE878" s="16"/>
      <c r="AI878" s="16"/>
      <c r="AL878" s="16"/>
      <c r="AO878" s="16"/>
    </row>
    <row r="879" spans="12:41" ht="16" x14ac:dyDescent="0.4">
      <c r="L879" s="16"/>
      <c r="S879" s="16"/>
      <c r="Z879" s="16"/>
      <c r="AE879" s="16"/>
      <c r="AI879" s="16"/>
      <c r="AL879" s="16"/>
      <c r="AO879" s="16"/>
    </row>
    <row r="880" spans="12:41" ht="16" x14ac:dyDescent="0.4">
      <c r="L880" s="16"/>
      <c r="S880" s="16"/>
      <c r="Z880" s="16"/>
      <c r="AE880" s="16"/>
      <c r="AI880" s="16"/>
      <c r="AL880" s="16"/>
      <c r="AO880" s="16"/>
    </row>
    <row r="881" spans="12:41" ht="16" x14ac:dyDescent="0.4">
      <c r="L881" s="16"/>
      <c r="S881" s="16"/>
      <c r="Z881" s="16"/>
      <c r="AE881" s="16"/>
      <c r="AI881" s="16"/>
      <c r="AL881" s="16"/>
      <c r="AO881" s="16"/>
    </row>
    <row r="882" spans="12:41" ht="16" x14ac:dyDescent="0.4">
      <c r="L882" s="16"/>
      <c r="S882" s="16"/>
      <c r="Z882" s="16"/>
      <c r="AE882" s="16"/>
      <c r="AI882" s="16"/>
      <c r="AL882" s="16"/>
      <c r="AO882" s="16"/>
    </row>
    <row r="883" spans="12:41" ht="16" x14ac:dyDescent="0.4">
      <c r="L883" s="16"/>
      <c r="S883" s="16"/>
      <c r="Z883" s="16"/>
      <c r="AE883" s="16"/>
      <c r="AI883" s="16"/>
      <c r="AL883" s="16"/>
      <c r="AO883" s="16"/>
    </row>
    <row r="884" spans="12:41" ht="16" x14ac:dyDescent="0.4">
      <c r="L884" s="16"/>
      <c r="S884" s="16"/>
      <c r="Z884" s="16"/>
      <c r="AE884" s="16"/>
      <c r="AI884" s="16"/>
      <c r="AL884" s="16"/>
      <c r="AO884" s="16"/>
    </row>
    <row r="885" spans="12:41" ht="16" x14ac:dyDescent="0.4">
      <c r="L885" s="16"/>
      <c r="S885" s="16"/>
      <c r="Z885" s="16"/>
      <c r="AE885" s="16"/>
      <c r="AI885" s="16"/>
      <c r="AL885" s="16"/>
      <c r="AO885" s="16"/>
    </row>
    <row r="886" spans="12:41" ht="16" x14ac:dyDescent="0.4">
      <c r="L886" s="16"/>
      <c r="S886" s="16"/>
      <c r="Z886" s="16"/>
      <c r="AE886" s="16"/>
      <c r="AI886" s="16"/>
      <c r="AL886" s="16"/>
      <c r="AO886" s="16"/>
    </row>
    <row r="887" spans="12:41" ht="16" x14ac:dyDescent="0.4">
      <c r="L887" s="16"/>
      <c r="S887" s="16"/>
      <c r="Z887" s="16"/>
      <c r="AE887" s="16"/>
      <c r="AI887" s="16"/>
      <c r="AL887" s="16"/>
      <c r="AO887" s="16"/>
    </row>
    <row r="888" spans="12:41" ht="16" x14ac:dyDescent="0.4">
      <c r="L888" s="16"/>
      <c r="S888" s="16"/>
      <c r="Z888" s="16"/>
      <c r="AE888" s="16"/>
      <c r="AI888" s="16"/>
      <c r="AL888" s="16"/>
      <c r="AO888" s="16"/>
    </row>
    <row r="889" spans="12:41" ht="16" x14ac:dyDescent="0.4">
      <c r="L889" s="16"/>
      <c r="S889" s="16"/>
      <c r="Z889" s="16"/>
      <c r="AE889" s="16"/>
      <c r="AI889" s="16"/>
      <c r="AL889" s="16"/>
      <c r="AO889" s="16"/>
    </row>
    <row r="890" spans="12:41" ht="16" x14ac:dyDescent="0.4">
      <c r="L890" s="16"/>
      <c r="S890" s="16"/>
      <c r="Z890" s="16"/>
      <c r="AE890" s="16"/>
      <c r="AI890" s="16"/>
      <c r="AL890" s="16"/>
      <c r="AO890" s="16"/>
    </row>
    <row r="891" spans="12:41" ht="16" x14ac:dyDescent="0.4">
      <c r="L891" s="16"/>
      <c r="S891" s="16"/>
      <c r="Z891" s="16"/>
      <c r="AE891" s="16"/>
      <c r="AI891" s="16"/>
      <c r="AL891" s="16"/>
      <c r="AO891" s="16"/>
    </row>
    <row r="892" spans="12:41" ht="16" x14ac:dyDescent="0.4">
      <c r="L892" s="16"/>
      <c r="S892" s="16"/>
      <c r="Z892" s="16"/>
      <c r="AE892" s="16"/>
      <c r="AI892" s="16"/>
      <c r="AL892" s="16"/>
      <c r="AO892" s="16"/>
    </row>
    <row r="893" spans="12:41" ht="16" x14ac:dyDescent="0.4">
      <c r="L893" s="16"/>
      <c r="S893" s="16"/>
      <c r="Z893" s="16"/>
      <c r="AE893" s="16"/>
      <c r="AI893" s="16"/>
      <c r="AL893" s="16"/>
      <c r="AO893" s="16"/>
    </row>
    <row r="894" spans="12:41" ht="16" x14ac:dyDescent="0.4">
      <c r="L894" s="16"/>
      <c r="S894" s="16"/>
      <c r="Z894" s="16"/>
      <c r="AE894" s="16"/>
      <c r="AI894" s="16"/>
      <c r="AL894" s="16"/>
      <c r="AO894" s="16"/>
    </row>
    <row r="895" spans="12:41" ht="16" x14ac:dyDescent="0.4">
      <c r="L895" s="16"/>
      <c r="S895" s="16"/>
      <c r="Z895" s="16"/>
      <c r="AE895" s="16"/>
      <c r="AI895" s="16"/>
      <c r="AL895" s="16"/>
      <c r="AO895" s="16"/>
    </row>
    <row r="896" spans="12:41" ht="16" x14ac:dyDescent="0.4">
      <c r="L896" s="16"/>
      <c r="S896" s="16"/>
      <c r="Z896" s="16"/>
      <c r="AE896" s="16"/>
      <c r="AI896" s="16"/>
      <c r="AL896" s="16"/>
      <c r="AO896" s="16"/>
    </row>
    <row r="897" spans="12:41" ht="16" x14ac:dyDescent="0.4">
      <c r="L897" s="16"/>
      <c r="S897" s="16"/>
      <c r="Z897" s="16"/>
      <c r="AE897" s="16"/>
      <c r="AI897" s="16"/>
      <c r="AL897" s="16"/>
      <c r="AO897" s="16"/>
    </row>
    <row r="898" spans="12:41" ht="16" x14ac:dyDescent="0.4">
      <c r="L898" s="16"/>
      <c r="S898" s="16"/>
      <c r="Z898" s="16"/>
      <c r="AE898" s="16"/>
      <c r="AI898" s="16"/>
      <c r="AL898" s="16"/>
      <c r="AO898" s="16"/>
    </row>
    <row r="899" spans="12:41" ht="16" x14ac:dyDescent="0.4">
      <c r="L899" s="16"/>
      <c r="S899" s="16"/>
      <c r="Z899" s="16"/>
      <c r="AE899" s="16"/>
      <c r="AI899" s="16"/>
      <c r="AL899" s="16"/>
      <c r="AO899" s="16"/>
    </row>
    <row r="900" spans="12:41" ht="16" x14ac:dyDescent="0.4">
      <c r="L900" s="16"/>
      <c r="S900" s="16"/>
      <c r="Z900" s="16"/>
      <c r="AE900" s="16"/>
      <c r="AI900" s="16"/>
      <c r="AL900" s="16"/>
      <c r="AO900" s="16"/>
    </row>
    <row r="901" spans="12:41" ht="16" x14ac:dyDescent="0.4">
      <c r="L901" s="16"/>
      <c r="S901" s="16"/>
      <c r="Z901" s="16"/>
      <c r="AE901" s="16"/>
      <c r="AI901" s="16"/>
      <c r="AL901" s="16"/>
      <c r="AO901" s="16"/>
    </row>
    <row r="902" spans="12:41" ht="16" x14ac:dyDescent="0.4">
      <c r="L902" s="16"/>
      <c r="S902" s="16"/>
      <c r="Z902" s="16"/>
      <c r="AE902" s="16"/>
      <c r="AI902" s="16"/>
      <c r="AL902" s="16"/>
      <c r="AO902" s="16"/>
    </row>
    <row r="903" spans="12:41" ht="16" x14ac:dyDescent="0.4">
      <c r="L903" s="16"/>
      <c r="S903" s="16"/>
      <c r="Z903" s="16"/>
      <c r="AE903" s="16"/>
      <c r="AI903" s="16"/>
      <c r="AL903" s="16"/>
      <c r="AO903" s="16"/>
    </row>
    <row r="904" spans="12:41" ht="16" x14ac:dyDescent="0.4">
      <c r="L904" s="16"/>
      <c r="S904" s="16"/>
      <c r="Z904" s="16"/>
      <c r="AE904" s="16"/>
      <c r="AI904" s="16"/>
      <c r="AL904" s="16"/>
      <c r="AO904" s="16"/>
    </row>
    <row r="905" spans="12:41" ht="16" x14ac:dyDescent="0.4">
      <c r="L905" s="16"/>
      <c r="S905" s="16"/>
      <c r="Z905" s="16"/>
      <c r="AE905" s="16"/>
      <c r="AI905" s="16"/>
      <c r="AL905" s="16"/>
      <c r="AO905" s="16"/>
    </row>
    <row r="906" spans="12:41" ht="16" x14ac:dyDescent="0.4">
      <c r="L906" s="16"/>
      <c r="S906" s="16"/>
      <c r="Z906" s="16"/>
      <c r="AE906" s="16"/>
      <c r="AI906" s="16"/>
      <c r="AL906" s="16"/>
      <c r="AO906" s="16"/>
    </row>
    <row r="907" spans="12:41" ht="16" x14ac:dyDescent="0.4">
      <c r="L907" s="16"/>
      <c r="S907" s="16"/>
      <c r="Z907" s="16"/>
      <c r="AE907" s="16"/>
      <c r="AI907" s="16"/>
      <c r="AL907" s="16"/>
      <c r="AO907" s="16"/>
    </row>
    <row r="908" spans="12:41" ht="16" x14ac:dyDescent="0.4">
      <c r="L908" s="16"/>
      <c r="S908" s="16"/>
      <c r="Z908" s="16"/>
      <c r="AE908" s="16"/>
      <c r="AI908" s="16"/>
      <c r="AL908" s="16"/>
      <c r="AO908" s="16"/>
    </row>
    <row r="909" spans="12:41" ht="16" x14ac:dyDescent="0.4">
      <c r="L909" s="16"/>
      <c r="S909" s="16"/>
      <c r="Z909" s="16"/>
      <c r="AE909" s="16"/>
      <c r="AI909" s="16"/>
      <c r="AL909" s="16"/>
      <c r="AO909" s="16"/>
    </row>
    <row r="910" spans="12:41" ht="16" x14ac:dyDescent="0.4">
      <c r="L910" s="16"/>
      <c r="S910" s="16"/>
      <c r="Z910" s="16"/>
      <c r="AE910" s="16"/>
      <c r="AI910" s="16"/>
      <c r="AL910" s="16"/>
      <c r="AO910" s="16"/>
    </row>
    <row r="911" spans="12:41" ht="16" x14ac:dyDescent="0.4">
      <c r="L911" s="16"/>
      <c r="S911" s="16"/>
      <c r="Z911" s="16"/>
      <c r="AE911" s="16"/>
      <c r="AI911" s="16"/>
      <c r="AL911" s="16"/>
      <c r="AO911" s="16"/>
    </row>
    <row r="912" spans="12:41" ht="16" x14ac:dyDescent="0.4">
      <c r="L912" s="16"/>
      <c r="S912" s="16"/>
      <c r="Z912" s="16"/>
      <c r="AE912" s="16"/>
      <c r="AI912" s="16"/>
      <c r="AL912" s="16"/>
      <c r="AO912" s="16"/>
    </row>
    <row r="913" spans="12:41" ht="16" x14ac:dyDescent="0.4">
      <c r="L913" s="16"/>
      <c r="S913" s="16"/>
      <c r="Z913" s="16"/>
      <c r="AE913" s="16"/>
      <c r="AI913" s="16"/>
      <c r="AL913" s="16"/>
      <c r="AO913" s="16"/>
    </row>
    <row r="914" spans="12:41" ht="16" x14ac:dyDescent="0.4">
      <c r="L914" s="16"/>
      <c r="S914" s="16"/>
      <c r="Z914" s="16"/>
      <c r="AE914" s="16"/>
      <c r="AI914" s="16"/>
      <c r="AL914" s="16"/>
      <c r="AO914" s="16"/>
    </row>
    <row r="915" spans="12:41" ht="16" x14ac:dyDescent="0.4">
      <c r="L915" s="16"/>
      <c r="S915" s="16"/>
      <c r="Z915" s="16"/>
      <c r="AE915" s="16"/>
      <c r="AI915" s="16"/>
      <c r="AL915" s="16"/>
      <c r="AO915" s="16"/>
    </row>
    <row r="916" spans="12:41" ht="16" x14ac:dyDescent="0.4">
      <c r="L916" s="16"/>
      <c r="S916" s="16"/>
      <c r="Z916" s="16"/>
      <c r="AE916" s="16"/>
      <c r="AI916" s="16"/>
      <c r="AL916" s="16"/>
      <c r="AO916" s="16"/>
    </row>
    <row r="917" spans="12:41" ht="16" x14ac:dyDescent="0.4">
      <c r="L917" s="16"/>
      <c r="S917" s="16"/>
      <c r="Z917" s="16"/>
      <c r="AE917" s="16"/>
      <c r="AI917" s="16"/>
      <c r="AL917" s="16"/>
      <c r="AO917" s="16"/>
    </row>
    <row r="918" spans="12:41" ht="16" x14ac:dyDescent="0.4">
      <c r="L918" s="16"/>
      <c r="S918" s="16"/>
      <c r="Z918" s="16"/>
      <c r="AE918" s="16"/>
      <c r="AI918" s="16"/>
      <c r="AL918" s="16"/>
      <c r="AO918" s="16"/>
    </row>
    <row r="919" spans="12:41" ht="16" x14ac:dyDescent="0.4">
      <c r="L919" s="16"/>
      <c r="S919" s="16"/>
      <c r="Z919" s="16"/>
      <c r="AE919" s="16"/>
      <c r="AI919" s="16"/>
      <c r="AL919" s="16"/>
      <c r="AO919" s="16"/>
    </row>
    <row r="920" spans="12:41" ht="16" x14ac:dyDescent="0.4">
      <c r="L920" s="16"/>
      <c r="S920" s="16"/>
      <c r="Z920" s="16"/>
      <c r="AE920" s="16"/>
      <c r="AI920" s="16"/>
      <c r="AL920" s="16"/>
      <c r="AO920" s="16"/>
    </row>
    <row r="921" spans="12:41" ht="16" x14ac:dyDescent="0.4">
      <c r="L921" s="16"/>
      <c r="S921" s="16"/>
      <c r="Z921" s="16"/>
      <c r="AE921" s="16"/>
      <c r="AI921" s="16"/>
      <c r="AL921" s="16"/>
      <c r="AO921" s="16"/>
    </row>
    <row r="922" spans="12:41" ht="16" x14ac:dyDescent="0.4">
      <c r="L922" s="16"/>
      <c r="S922" s="16"/>
      <c r="Z922" s="16"/>
      <c r="AE922" s="16"/>
      <c r="AI922" s="16"/>
      <c r="AL922" s="16"/>
      <c r="AO922" s="16"/>
    </row>
    <row r="923" spans="12:41" ht="16" x14ac:dyDescent="0.4">
      <c r="L923" s="16"/>
      <c r="S923" s="16"/>
      <c r="Z923" s="16"/>
      <c r="AE923" s="16"/>
      <c r="AI923" s="16"/>
      <c r="AL923" s="16"/>
      <c r="AO923" s="16"/>
    </row>
    <row r="924" spans="12:41" ht="16" x14ac:dyDescent="0.4">
      <c r="L924" s="16"/>
      <c r="S924" s="16"/>
      <c r="Z924" s="16"/>
      <c r="AE924" s="16"/>
      <c r="AI924" s="16"/>
      <c r="AL924" s="16"/>
      <c r="AO924" s="16"/>
    </row>
    <row r="925" spans="12:41" ht="16" x14ac:dyDescent="0.4">
      <c r="L925" s="16"/>
      <c r="S925" s="16"/>
      <c r="Z925" s="16"/>
      <c r="AE925" s="16"/>
      <c r="AI925" s="16"/>
      <c r="AL925" s="16"/>
      <c r="AO925" s="16"/>
    </row>
    <row r="926" spans="12:41" ht="16" x14ac:dyDescent="0.4">
      <c r="L926" s="16"/>
      <c r="S926" s="16"/>
      <c r="Z926" s="16"/>
      <c r="AE926" s="16"/>
      <c r="AI926" s="16"/>
      <c r="AL926" s="16"/>
      <c r="AO926" s="16"/>
    </row>
    <row r="927" spans="12:41" ht="16" x14ac:dyDescent="0.4">
      <c r="L927" s="16"/>
      <c r="S927" s="16"/>
      <c r="Z927" s="16"/>
      <c r="AE927" s="16"/>
      <c r="AI927" s="16"/>
      <c r="AL927" s="16"/>
      <c r="AO927" s="16"/>
    </row>
    <row r="928" spans="12:41" ht="16" x14ac:dyDescent="0.4">
      <c r="L928" s="16"/>
      <c r="S928" s="16"/>
      <c r="Z928" s="16"/>
      <c r="AE928" s="16"/>
      <c r="AI928" s="16"/>
      <c r="AL928" s="16"/>
      <c r="AO928" s="16"/>
    </row>
    <row r="929" spans="12:41" ht="16" x14ac:dyDescent="0.4">
      <c r="L929" s="16"/>
      <c r="S929" s="16"/>
      <c r="Z929" s="16"/>
      <c r="AE929" s="16"/>
      <c r="AI929" s="16"/>
      <c r="AL929" s="16"/>
      <c r="AO929" s="16"/>
    </row>
    <row r="930" spans="12:41" ht="16" x14ac:dyDescent="0.4">
      <c r="L930" s="16"/>
      <c r="S930" s="16"/>
      <c r="Z930" s="16"/>
      <c r="AE930" s="16"/>
      <c r="AI930" s="16"/>
      <c r="AL930" s="16"/>
      <c r="AO930" s="16"/>
    </row>
    <row r="931" spans="12:41" ht="16" x14ac:dyDescent="0.4">
      <c r="L931" s="16"/>
      <c r="S931" s="16"/>
      <c r="Z931" s="16"/>
      <c r="AE931" s="16"/>
      <c r="AI931" s="16"/>
      <c r="AL931" s="16"/>
      <c r="AO931" s="16"/>
    </row>
    <row r="932" spans="12:41" ht="16" x14ac:dyDescent="0.4">
      <c r="L932" s="16"/>
      <c r="S932" s="16"/>
      <c r="Z932" s="16"/>
      <c r="AE932" s="16"/>
      <c r="AI932" s="16"/>
      <c r="AL932" s="16"/>
      <c r="AO932" s="16"/>
    </row>
    <row r="933" spans="12:41" ht="16" x14ac:dyDescent="0.4">
      <c r="L933" s="16"/>
      <c r="S933" s="16"/>
      <c r="Z933" s="16"/>
      <c r="AE933" s="16"/>
      <c r="AI933" s="16"/>
      <c r="AL933" s="16"/>
      <c r="AO933" s="16"/>
    </row>
    <row r="934" spans="12:41" ht="16" x14ac:dyDescent="0.4">
      <c r="L934" s="16"/>
      <c r="S934" s="16"/>
      <c r="Z934" s="16"/>
      <c r="AE934" s="16"/>
      <c r="AI934" s="16"/>
      <c r="AL934" s="16"/>
      <c r="AO934" s="16"/>
    </row>
    <row r="935" spans="12:41" ht="16" x14ac:dyDescent="0.4">
      <c r="L935" s="16"/>
      <c r="S935" s="16"/>
      <c r="Z935" s="16"/>
      <c r="AE935" s="16"/>
      <c r="AI935" s="16"/>
      <c r="AL935" s="16"/>
      <c r="AO935" s="16"/>
    </row>
    <row r="936" spans="12:41" ht="16" x14ac:dyDescent="0.4">
      <c r="L936" s="16"/>
      <c r="S936" s="16"/>
      <c r="Z936" s="16"/>
      <c r="AE936" s="16"/>
      <c r="AI936" s="16"/>
      <c r="AL936" s="16"/>
      <c r="AO936" s="16"/>
    </row>
    <row r="937" spans="12:41" ht="16" x14ac:dyDescent="0.4">
      <c r="L937" s="16"/>
      <c r="S937" s="16"/>
      <c r="Z937" s="16"/>
      <c r="AE937" s="16"/>
      <c r="AI937" s="16"/>
      <c r="AL937" s="16"/>
      <c r="AO937" s="16"/>
    </row>
    <row r="938" spans="12:41" ht="16" x14ac:dyDescent="0.4">
      <c r="L938" s="16"/>
      <c r="S938" s="16"/>
      <c r="Z938" s="16"/>
      <c r="AE938" s="16"/>
      <c r="AI938" s="16"/>
      <c r="AL938" s="16"/>
      <c r="AO938" s="16"/>
    </row>
    <row r="939" spans="12:41" ht="16" x14ac:dyDescent="0.4">
      <c r="L939" s="16"/>
      <c r="S939" s="16"/>
      <c r="Z939" s="16"/>
      <c r="AE939" s="16"/>
      <c r="AI939" s="16"/>
      <c r="AL939" s="16"/>
      <c r="AO939" s="16"/>
    </row>
    <row r="940" spans="12:41" ht="16" x14ac:dyDescent="0.4">
      <c r="L940" s="16"/>
      <c r="S940" s="16"/>
      <c r="Z940" s="16"/>
      <c r="AE940" s="16"/>
      <c r="AI940" s="16"/>
      <c r="AL940" s="16"/>
      <c r="AO940" s="16"/>
    </row>
    <row r="941" spans="12:41" ht="16" x14ac:dyDescent="0.4">
      <c r="L941" s="16"/>
      <c r="S941" s="16"/>
      <c r="Z941" s="16"/>
      <c r="AE941" s="16"/>
      <c r="AI941" s="16"/>
      <c r="AL941" s="16"/>
      <c r="AO941" s="16"/>
    </row>
    <row r="942" spans="12:41" ht="16" x14ac:dyDescent="0.4">
      <c r="L942" s="16"/>
      <c r="S942" s="16"/>
      <c r="Z942" s="16"/>
      <c r="AE942" s="16"/>
      <c r="AI942" s="16"/>
      <c r="AL942" s="16"/>
      <c r="AO942" s="16"/>
    </row>
    <row r="943" spans="12:41" ht="16" x14ac:dyDescent="0.4">
      <c r="L943" s="16"/>
      <c r="S943" s="16"/>
      <c r="Z943" s="16"/>
      <c r="AE943" s="16"/>
      <c r="AI943" s="16"/>
      <c r="AL943" s="16"/>
      <c r="AO943" s="16"/>
    </row>
    <row r="944" spans="12:41" ht="16" x14ac:dyDescent="0.4">
      <c r="L944" s="16"/>
      <c r="S944" s="16"/>
      <c r="Z944" s="16"/>
      <c r="AE944" s="16"/>
      <c r="AI944" s="16"/>
      <c r="AL944" s="16"/>
      <c r="AO944" s="16"/>
    </row>
    <row r="945" spans="12:41" ht="16" x14ac:dyDescent="0.4">
      <c r="L945" s="16"/>
      <c r="S945" s="16"/>
      <c r="Z945" s="16"/>
      <c r="AE945" s="16"/>
      <c r="AI945" s="16"/>
      <c r="AL945" s="16"/>
      <c r="AO945" s="16"/>
    </row>
    <row r="946" spans="12:41" ht="16" x14ac:dyDescent="0.4">
      <c r="L946" s="16"/>
      <c r="S946" s="16"/>
      <c r="Z946" s="16"/>
      <c r="AE946" s="16"/>
      <c r="AI946" s="16"/>
      <c r="AL946" s="16"/>
      <c r="AO946" s="16"/>
    </row>
    <row r="947" spans="12:41" ht="16" x14ac:dyDescent="0.4">
      <c r="L947" s="16"/>
      <c r="S947" s="16"/>
      <c r="Z947" s="16"/>
      <c r="AE947" s="16"/>
      <c r="AI947" s="16"/>
      <c r="AL947" s="16"/>
      <c r="AO947" s="16"/>
    </row>
    <row r="948" spans="12:41" ht="16" x14ac:dyDescent="0.4">
      <c r="L948" s="16"/>
      <c r="S948" s="16"/>
      <c r="Z948" s="16"/>
      <c r="AE948" s="16"/>
      <c r="AI948" s="16"/>
      <c r="AL948" s="16"/>
      <c r="AO948" s="16"/>
    </row>
    <row r="949" spans="12:41" ht="16" x14ac:dyDescent="0.4">
      <c r="L949" s="16"/>
      <c r="S949" s="16"/>
      <c r="Z949" s="16"/>
      <c r="AE949" s="16"/>
      <c r="AI949" s="16"/>
      <c r="AL949" s="16"/>
      <c r="AO949" s="16"/>
    </row>
    <row r="950" spans="12:41" ht="16" x14ac:dyDescent="0.4">
      <c r="L950" s="16"/>
      <c r="S950" s="16"/>
      <c r="Z950" s="16"/>
      <c r="AE950" s="16"/>
      <c r="AI950" s="16"/>
      <c r="AL950" s="16"/>
      <c r="AO950" s="16"/>
    </row>
    <row r="951" spans="12:41" ht="16" x14ac:dyDescent="0.4">
      <c r="L951" s="16"/>
      <c r="S951" s="16"/>
      <c r="Z951" s="16"/>
      <c r="AE951" s="16"/>
      <c r="AI951" s="16"/>
      <c r="AL951" s="16"/>
      <c r="AO951" s="16"/>
    </row>
    <row r="952" spans="12:41" ht="16" x14ac:dyDescent="0.4">
      <c r="L952" s="16"/>
      <c r="S952" s="16"/>
      <c r="Z952" s="16"/>
      <c r="AE952" s="16"/>
      <c r="AI952" s="16"/>
      <c r="AL952" s="16"/>
      <c r="AO952" s="16"/>
    </row>
    <row r="953" spans="12:41" ht="16" x14ac:dyDescent="0.4">
      <c r="L953" s="16"/>
      <c r="S953" s="16"/>
      <c r="Z953" s="16"/>
      <c r="AE953" s="16"/>
      <c r="AI953" s="16"/>
      <c r="AL953" s="16"/>
      <c r="AO953" s="16"/>
    </row>
    <row r="954" spans="12:41" ht="16" x14ac:dyDescent="0.4">
      <c r="L954" s="16"/>
      <c r="S954" s="16"/>
      <c r="Z954" s="16"/>
      <c r="AE954" s="16"/>
      <c r="AI954" s="16"/>
      <c r="AL954" s="16"/>
      <c r="AO954" s="16"/>
    </row>
    <row r="955" spans="12:41" ht="16" x14ac:dyDescent="0.4">
      <c r="L955" s="16"/>
      <c r="S955" s="16"/>
      <c r="Z955" s="16"/>
      <c r="AE955" s="16"/>
      <c r="AI955" s="16"/>
      <c r="AL955" s="16"/>
      <c r="AO955" s="16"/>
    </row>
    <row r="956" spans="12:41" ht="16" x14ac:dyDescent="0.4">
      <c r="L956" s="16"/>
      <c r="S956" s="16"/>
      <c r="Z956" s="16"/>
      <c r="AE956" s="16"/>
      <c r="AI956" s="16"/>
      <c r="AL956" s="16"/>
      <c r="AO956" s="16"/>
    </row>
    <row r="957" spans="12:41" ht="16" x14ac:dyDescent="0.4">
      <c r="L957" s="16"/>
      <c r="S957" s="16"/>
      <c r="Z957" s="16"/>
      <c r="AE957" s="16"/>
      <c r="AI957" s="16"/>
      <c r="AL957" s="16"/>
      <c r="AO957" s="16"/>
    </row>
    <row r="958" spans="12:41" ht="16" x14ac:dyDescent="0.4">
      <c r="L958" s="16"/>
      <c r="S958" s="16"/>
      <c r="Z958" s="16"/>
      <c r="AE958" s="16"/>
      <c r="AI958" s="16"/>
      <c r="AL958" s="16"/>
      <c r="AO958" s="16"/>
    </row>
    <row r="959" spans="12:41" ht="16" x14ac:dyDescent="0.4">
      <c r="L959" s="16"/>
      <c r="S959" s="16"/>
      <c r="Z959" s="16"/>
      <c r="AE959" s="16"/>
      <c r="AI959" s="16"/>
      <c r="AL959" s="16"/>
      <c r="AO959" s="16"/>
    </row>
    <row r="960" spans="12:41" ht="16" x14ac:dyDescent="0.4">
      <c r="L960" s="16"/>
      <c r="S960" s="16"/>
      <c r="Z960" s="16"/>
      <c r="AE960" s="16"/>
      <c r="AI960" s="16"/>
      <c r="AL960" s="16"/>
      <c r="AO960" s="16"/>
    </row>
    <row r="961" spans="12:41" ht="16" x14ac:dyDescent="0.4">
      <c r="L961" s="16"/>
      <c r="S961" s="16"/>
      <c r="Z961" s="16"/>
      <c r="AE961" s="16"/>
      <c r="AI961" s="16"/>
      <c r="AL961" s="16"/>
      <c r="AO961" s="16"/>
    </row>
    <row r="962" spans="12:41" ht="16" x14ac:dyDescent="0.4">
      <c r="L962" s="16"/>
      <c r="S962" s="16"/>
      <c r="Z962" s="16"/>
      <c r="AE962" s="16"/>
      <c r="AI962" s="16"/>
      <c r="AL962" s="16"/>
      <c r="AO962" s="16"/>
    </row>
    <row r="963" spans="12:41" ht="16" x14ac:dyDescent="0.4">
      <c r="L963" s="16"/>
      <c r="S963" s="16"/>
      <c r="Z963" s="16"/>
      <c r="AE963" s="16"/>
      <c r="AI963" s="16"/>
      <c r="AL963" s="16"/>
      <c r="AO963" s="16"/>
    </row>
    <row r="964" spans="12:41" ht="16" x14ac:dyDescent="0.4">
      <c r="L964" s="16"/>
      <c r="S964" s="16"/>
      <c r="Z964" s="16"/>
      <c r="AE964" s="16"/>
      <c r="AI964" s="16"/>
      <c r="AL964" s="16"/>
      <c r="AO964" s="16"/>
    </row>
    <row r="965" spans="12:41" ht="16" x14ac:dyDescent="0.4">
      <c r="L965" s="16"/>
      <c r="S965" s="16"/>
      <c r="Z965" s="16"/>
      <c r="AE965" s="16"/>
      <c r="AI965" s="16"/>
      <c r="AL965" s="16"/>
      <c r="AO965" s="16"/>
    </row>
    <row r="966" spans="12:41" ht="16" x14ac:dyDescent="0.4">
      <c r="L966" s="16"/>
      <c r="S966" s="16"/>
      <c r="Z966" s="16"/>
      <c r="AE966" s="16"/>
      <c r="AI966" s="16"/>
      <c r="AL966" s="16"/>
      <c r="AO966" s="16"/>
    </row>
    <row r="967" spans="12:41" ht="16" x14ac:dyDescent="0.4">
      <c r="L967" s="16"/>
      <c r="S967" s="16"/>
      <c r="Z967" s="16"/>
      <c r="AE967" s="16"/>
      <c r="AI967" s="16"/>
      <c r="AL967" s="16"/>
      <c r="AO967" s="16"/>
    </row>
    <row r="968" spans="12:41" ht="16" x14ac:dyDescent="0.4">
      <c r="L968" s="16"/>
      <c r="S968" s="16"/>
      <c r="Z968" s="16"/>
      <c r="AE968" s="16"/>
      <c r="AI968" s="16"/>
      <c r="AL968" s="16"/>
      <c r="AO968" s="16"/>
    </row>
    <row r="969" spans="12:41" ht="16" x14ac:dyDescent="0.4">
      <c r="L969" s="16"/>
      <c r="S969" s="16"/>
      <c r="Z969" s="16"/>
      <c r="AE969" s="16"/>
      <c r="AI969" s="16"/>
      <c r="AL969" s="16"/>
      <c r="AO969" s="16"/>
    </row>
    <row r="970" spans="12:41" ht="16" x14ac:dyDescent="0.4">
      <c r="L970" s="16"/>
      <c r="S970" s="16"/>
      <c r="Z970" s="16"/>
      <c r="AE970" s="16"/>
      <c r="AI970" s="16"/>
      <c r="AL970" s="16"/>
      <c r="AO970" s="16"/>
    </row>
    <row r="971" spans="12:41" ht="16" x14ac:dyDescent="0.4">
      <c r="L971" s="16"/>
      <c r="S971" s="16"/>
      <c r="Z971" s="16"/>
      <c r="AE971" s="16"/>
      <c r="AI971" s="16"/>
      <c r="AL971" s="16"/>
      <c r="AO971" s="16"/>
    </row>
    <row r="972" spans="12:41" ht="16" x14ac:dyDescent="0.4">
      <c r="L972" s="16"/>
      <c r="S972" s="16"/>
      <c r="Z972" s="16"/>
      <c r="AE972" s="16"/>
      <c r="AI972" s="16"/>
      <c r="AL972" s="16"/>
      <c r="AO972" s="16"/>
    </row>
    <row r="973" spans="12:41" ht="16" x14ac:dyDescent="0.4">
      <c r="L973" s="16"/>
      <c r="S973" s="16"/>
      <c r="Z973" s="16"/>
      <c r="AE973" s="16"/>
      <c r="AI973" s="16"/>
      <c r="AL973" s="16"/>
      <c r="AO973" s="16"/>
    </row>
    <row r="974" spans="12:41" ht="16" x14ac:dyDescent="0.4">
      <c r="L974" s="16"/>
      <c r="S974" s="16"/>
      <c r="Z974" s="16"/>
      <c r="AE974" s="16"/>
      <c r="AI974" s="16"/>
      <c r="AL974" s="16"/>
      <c r="AO974" s="16"/>
    </row>
    <row r="975" spans="12:41" ht="16" x14ac:dyDescent="0.4">
      <c r="L975" s="16"/>
      <c r="S975" s="16"/>
      <c r="Z975" s="16"/>
      <c r="AE975" s="16"/>
      <c r="AI975" s="16"/>
      <c r="AL975" s="16"/>
      <c r="AO975" s="16"/>
    </row>
    <row r="976" spans="12:41" ht="16" x14ac:dyDescent="0.4">
      <c r="L976" s="16"/>
      <c r="S976" s="16"/>
      <c r="Z976" s="16"/>
      <c r="AE976" s="16"/>
      <c r="AI976" s="16"/>
      <c r="AL976" s="16"/>
      <c r="AO976" s="16"/>
    </row>
    <row r="977" spans="12:41" ht="16" x14ac:dyDescent="0.4">
      <c r="L977" s="16"/>
      <c r="S977" s="16"/>
      <c r="Z977" s="16"/>
      <c r="AE977" s="16"/>
      <c r="AI977" s="16"/>
      <c r="AL977" s="16"/>
      <c r="AO977" s="16"/>
    </row>
    <row r="978" spans="12:41" ht="16" x14ac:dyDescent="0.4">
      <c r="L978" s="16"/>
      <c r="S978" s="16"/>
      <c r="Z978" s="16"/>
      <c r="AE978" s="16"/>
      <c r="AI978" s="16"/>
      <c r="AL978" s="16"/>
      <c r="AO978" s="16"/>
    </row>
    <row r="979" spans="12:41" ht="16" x14ac:dyDescent="0.4">
      <c r="L979" s="16"/>
      <c r="S979" s="16"/>
      <c r="Z979" s="16"/>
      <c r="AE979" s="16"/>
      <c r="AI979" s="16"/>
      <c r="AL979" s="16"/>
      <c r="AO979" s="16"/>
    </row>
    <row r="980" spans="12:41" ht="16" x14ac:dyDescent="0.4">
      <c r="L980" s="16"/>
      <c r="S980" s="16"/>
      <c r="Z980" s="16"/>
      <c r="AE980" s="16"/>
      <c r="AI980" s="16"/>
      <c r="AL980" s="16"/>
      <c r="AO980" s="16"/>
    </row>
    <row r="981" spans="12:41" ht="16" x14ac:dyDescent="0.4">
      <c r="L981" s="16"/>
      <c r="S981" s="16"/>
      <c r="Z981" s="16"/>
      <c r="AE981" s="16"/>
      <c r="AI981" s="16"/>
      <c r="AL981" s="16"/>
      <c r="AO981" s="16"/>
    </row>
    <row r="982" spans="12:41" ht="16" x14ac:dyDescent="0.4">
      <c r="L982" s="16"/>
      <c r="S982" s="16"/>
      <c r="Z982" s="16"/>
      <c r="AE982" s="16"/>
      <c r="AI982" s="16"/>
      <c r="AL982" s="16"/>
      <c r="AO982" s="16"/>
    </row>
    <row r="983" spans="12:41" ht="16" x14ac:dyDescent="0.4">
      <c r="L983" s="16"/>
      <c r="S983" s="16"/>
      <c r="Z983" s="16"/>
      <c r="AE983" s="16"/>
      <c r="AI983" s="16"/>
      <c r="AL983" s="16"/>
      <c r="AO983" s="16"/>
    </row>
    <row r="984" spans="12:41" ht="16" x14ac:dyDescent="0.4">
      <c r="L984" s="16"/>
      <c r="S984" s="16"/>
      <c r="Z984" s="16"/>
      <c r="AE984" s="16"/>
      <c r="AI984" s="16"/>
      <c r="AL984" s="16"/>
      <c r="AO984" s="16"/>
    </row>
    <row r="985" spans="12:41" ht="16" x14ac:dyDescent="0.4">
      <c r="L985" s="16"/>
      <c r="S985" s="16"/>
      <c r="Z985" s="16"/>
      <c r="AE985" s="16"/>
      <c r="AI985" s="16"/>
      <c r="AL985" s="16"/>
      <c r="AO985" s="16"/>
    </row>
    <row r="986" spans="12:41" ht="16" x14ac:dyDescent="0.4">
      <c r="L986" s="16"/>
      <c r="S986" s="16"/>
      <c r="Z986" s="16"/>
      <c r="AE986" s="16"/>
      <c r="AI986" s="16"/>
      <c r="AL986" s="16"/>
      <c r="AO986" s="16"/>
    </row>
    <row r="987" spans="12:41" ht="16" x14ac:dyDescent="0.4">
      <c r="L987" s="16"/>
      <c r="S987" s="16"/>
      <c r="Z987" s="16"/>
      <c r="AE987" s="16"/>
      <c r="AI987" s="16"/>
      <c r="AL987" s="16"/>
      <c r="AO987" s="16"/>
    </row>
    <row r="988" spans="12:41" ht="16" x14ac:dyDescent="0.4">
      <c r="L988" s="16"/>
      <c r="S988" s="16"/>
      <c r="Z988" s="16"/>
      <c r="AE988" s="16"/>
      <c r="AI988" s="16"/>
      <c r="AL988" s="16"/>
      <c r="AO988" s="16"/>
    </row>
    <row r="989" spans="12:41" ht="16" x14ac:dyDescent="0.4">
      <c r="L989" s="16"/>
      <c r="S989" s="16"/>
      <c r="Z989" s="16"/>
      <c r="AE989" s="16"/>
      <c r="AI989" s="16"/>
      <c r="AL989" s="16"/>
      <c r="AO989" s="16"/>
    </row>
    <row r="990" spans="12:41" ht="16" x14ac:dyDescent="0.4">
      <c r="L990" s="16"/>
      <c r="S990" s="16"/>
      <c r="Z990" s="16"/>
      <c r="AE990" s="16"/>
      <c r="AI990" s="16"/>
      <c r="AL990" s="16"/>
      <c r="AO990" s="16"/>
    </row>
    <row r="991" spans="12:41" ht="16" x14ac:dyDescent="0.4">
      <c r="L991" s="16"/>
      <c r="S991" s="16"/>
      <c r="Z991" s="16"/>
      <c r="AE991" s="16"/>
      <c r="AI991" s="16"/>
      <c r="AL991" s="16"/>
      <c r="AO991" s="16"/>
    </row>
    <row r="992" spans="12:41" ht="16" x14ac:dyDescent="0.4">
      <c r="L992" s="16"/>
      <c r="S992" s="16"/>
      <c r="Z992" s="16"/>
      <c r="AE992" s="16"/>
      <c r="AI992" s="16"/>
      <c r="AL992" s="16"/>
      <c r="AO992" s="16"/>
    </row>
    <row r="993" spans="12:41" ht="16" x14ac:dyDescent="0.4">
      <c r="L993" s="16"/>
      <c r="S993" s="16"/>
      <c r="Z993" s="16"/>
      <c r="AE993" s="16"/>
      <c r="AI993" s="16"/>
      <c r="AL993" s="16"/>
      <c r="AO993" s="16"/>
    </row>
    <row r="994" spans="12:41" ht="16" x14ac:dyDescent="0.4">
      <c r="L994" s="16"/>
      <c r="S994" s="16"/>
      <c r="Z994" s="16"/>
      <c r="AE994" s="16"/>
      <c r="AI994" s="16"/>
      <c r="AL994" s="16"/>
      <c r="AO994" s="16"/>
    </row>
    <row r="995" spans="12:41" ht="16" x14ac:dyDescent="0.4">
      <c r="L995" s="16"/>
      <c r="S995" s="16"/>
      <c r="Z995" s="16"/>
      <c r="AE995" s="16"/>
      <c r="AI995" s="16"/>
      <c r="AL995" s="16"/>
      <c r="AO995" s="16"/>
    </row>
    <row r="996" spans="12:41" ht="16" x14ac:dyDescent="0.4">
      <c r="L996" s="16"/>
      <c r="S996" s="16"/>
      <c r="Z996" s="16"/>
      <c r="AE996" s="16"/>
      <c r="AI996" s="16"/>
      <c r="AL996" s="16"/>
      <c r="AO996" s="16"/>
    </row>
    <row r="997" spans="12:41" ht="16" x14ac:dyDescent="0.4">
      <c r="L997" s="16"/>
      <c r="S997" s="16"/>
      <c r="Z997" s="16"/>
      <c r="AE997" s="16"/>
      <c r="AI997" s="16"/>
      <c r="AL997" s="16"/>
      <c r="AO997" s="16"/>
    </row>
    <row r="998" spans="12:41" ht="16" x14ac:dyDescent="0.4">
      <c r="L998" s="16"/>
      <c r="S998" s="16"/>
      <c r="Z998" s="16"/>
      <c r="AE998" s="16"/>
      <c r="AI998" s="16"/>
      <c r="AL998" s="16"/>
      <c r="AO998" s="16"/>
    </row>
    <row r="999" spans="12:41" ht="16" x14ac:dyDescent="0.4">
      <c r="L999" s="16"/>
      <c r="S999" s="16"/>
      <c r="Z999" s="16"/>
      <c r="AE999" s="16"/>
      <c r="AI999" s="16"/>
      <c r="AL999" s="16"/>
      <c r="AO999" s="16"/>
    </row>
    <row r="1000" spans="12:41" ht="16" x14ac:dyDescent="0.4">
      <c r="L1000" s="16"/>
      <c r="S1000" s="16"/>
      <c r="Z1000" s="16"/>
      <c r="AE1000" s="16"/>
      <c r="AI1000" s="16"/>
      <c r="AL1000" s="16"/>
      <c r="AO1000" s="16"/>
    </row>
    <row r="1001" spans="12:41" ht="16" x14ac:dyDescent="0.4">
      <c r="L1001" s="16"/>
      <c r="S1001" s="16"/>
      <c r="Z1001" s="16"/>
      <c r="AE1001" s="16"/>
      <c r="AI1001" s="16"/>
      <c r="AL1001" s="16"/>
      <c r="AO1001" s="16"/>
    </row>
    <row r="1002" spans="12:41" ht="16" x14ac:dyDescent="0.4">
      <c r="L1002" s="16"/>
      <c r="S1002" s="16"/>
      <c r="Z1002" s="16"/>
      <c r="AE1002" s="16"/>
      <c r="AI1002" s="16"/>
      <c r="AL1002" s="16"/>
      <c r="AO1002" s="16"/>
    </row>
    <row r="1003" spans="12:41" ht="16" x14ac:dyDescent="0.4">
      <c r="L1003" s="16"/>
      <c r="S1003" s="16"/>
      <c r="Z1003" s="16"/>
      <c r="AE1003" s="16"/>
      <c r="AI1003" s="16"/>
      <c r="AL1003" s="16"/>
      <c r="AO1003" s="16"/>
    </row>
    <row r="1004" spans="12:41" ht="16" x14ac:dyDescent="0.4">
      <c r="L1004" s="16"/>
      <c r="S1004" s="16"/>
      <c r="Z1004" s="16"/>
      <c r="AE1004" s="16"/>
      <c r="AI1004" s="16"/>
      <c r="AL1004" s="16"/>
      <c r="AO1004" s="16"/>
    </row>
    <row r="1005" spans="12:41" ht="16" x14ac:dyDescent="0.4">
      <c r="L1005" s="16"/>
      <c r="S1005" s="16"/>
      <c r="Z1005" s="16"/>
      <c r="AE1005" s="16"/>
      <c r="AI1005" s="16"/>
      <c r="AL1005" s="16"/>
      <c r="AO1005" s="16"/>
    </row>
    <row r="1006" spans="12:41" ht="16" x14ac:dyDescent="0.4">
      <c r="L1006" s="16"/>
      <c r="S1006" s="16"/>
      <c r="Z1006" s="16"/>
      <c r="AE1006" s="16"/>
      <c r="AI1006" s="16"/>
      <c r="AL1006" s="16"/>
      <c r="AO1006" s="16"/>
    </row>
    <row r="1007" spans="12:41" ht="16" x14ac:dyDescent="0.4">
      <c r="L1007" s="16"/>
      <c r="S1007" s="16"/>
      <c r="Z1007" s="16"/>
      <c r="AE1007" s="16"/>
      <c r="AI1007" s="16"/>
      <c r="AL1007" s="16"/>
      <c r="AO1007" s="16"/>
    </row>
    <row r="1008" spans="12:41" ht="16" x14ac:dyDescent="0.4">
      <c r="L1008" s="16"/>
      <c r="S1008" s="16"/>
      <c r="Z1008" s="16"/>
      <c r="AE1008" s="16"/>
      <c r="AI1008" s="16"/>
      <c r="AL1008" s="16"/>
      <c r="AO1008" s="16"/>
    </row>
    <row r="1009" spans="12:41" ht="16" x14ac:dyDescent="0.4">
      <c r="L1009" s="16"/>
      <c r="S1009" s="16"/>
      <c r="Z1009" s="16"/>
      <c r="AE1009" s="16"/>
      <c r="AI1009" s="16"/>
      <c r="AL1009" s="16"/>
      <c r="AO1009" s="16"/>
    </row>
    <row r="1010" spans="12:41" ht="16" x14ac:dyDescent="0.4">
      <c r="L1010" s="16"/>
      <c r="S1010" s="16"/>
      <c r="Z1010" s="16"/>
      <c r="AE1010" s="16"/>
      <c r="AI1010" s="16"/>
      <c r="AL1010" s="16"/>
      <c r="AO1010" s="16"/>
    </row>
    <row r="1011" spans="12:41" ht="16" x14ac:dyDescent="0.4">
      <c r="L1011" s="16"/>
      <c r="S1011" s="16"/>
      <c r="Z1011" s="16"/>
      <c r="AE1011" s="16"/>
      <c r="AI1011" s="16"/>
      <c r="AL1011" s="16"/>
      <c r="AO1011" s="16"/>
    </row>
    <row r="1012" spans="12:41" ht="16" x14ac:dyDescent="0.4">
      <c r="L1012" s="16"/>
      <c r="S1012" s="16"/>
      <c r="Z1012" s="16"/>
      <c r="AE1012" s="16"/>
      <c r="AI1012" s="16"/>
      <c r="AL1012" s="16"/>
      <c r="AO1012" s="16"/>
    </row>
    <row r="1013" spans="12:41" ht="16" x14ac:dyDescent="0.4">
      <c r="L1013" s="16"/>
      <c r="S1013" s="16"/>
      <c r="Z1013" s="16"/>
      <c r="AE1013" s="16"/>
      <c r="AI1013" s="16"/>
      <c r="AL1013" s="16"/>
      <c r="AO1013" s="16"/>
    </row>
    <row r="1014" spans="12:41" ht="16" x14ac:dyDescent="0.4">
      <c r="L1014" s="16"/>
      <c r="S1014" s="16"/>
      <c r="Z1014" s="16"/>
      <c r="AE1014" s="16"/>
      <c r="AI1014" s="16"/>
      <c r="AL1014" s="16"/>
      <c r="AO1014" s="16"/>
    </row>
    <row r="1015" spans="12:41" ht="16" x14ac:dyDescent="0.4">
      <c r="L1015" s="16"/>
      <c r="S1015" s="16"/>
      <c r="Z1015" s="16"/>
      <c r="AE1015" s="16"/>
      <c r="AI1015" s="16"/>
      <c r="AL1015" s="16"/>
      <c r="AO1015" s="16"/>
    </row>
    <row r="1016" spans="12:41" ht="16" x14ac:dyDescent="0.4">
      <c r="L1016" s="16"/>
      <c r="S1016" s="16"/>
      <c r="Z1016" s="16"/>
      <c r="AE1016" s="16"/>
      <c r="AI1016" s="16"/>
      <c r="AL1016" s="16"/>
      <c r="AO1016" s="16"/>
    </row>
    <row r="1017" spans="12:41" ht="16" x14ac:dyDescent="0.4">
      <c r="L1017" s="16"/>
      <c r="S1017" s="16"/>
      <c r="Z1017" s="16"/>
      <c r="AE1017" s="16"/>
      <c r="AI1017" s="16"/>
      <c r="AL1017" s="16"/>
      <c r="AO1017" s="16"/>
    </row>
    <row r="1018" spans="12:41" ht="16" x14ac:dyDescent="0.4">
      <c r="L1018" s="16"/>
      <c r="S1018" s="16"/>
      <c r="Z1018" s="16"/>
      <c r="AE1018" s="16"/>
      <c r="AI1018" s="16"/>
      <c r="AL1018" s="16"/>
      <c r="AO1018" s="16"/>
    </row>
    <row r="1019" spans="12:41" ht="16" x14ac:dyDescent="0.4">
      <c r="L1019" s="16"/>
      <c r="S1019" s="16"/>
      <c r="Z1019" s="16"/>
      <c r="AE1019" s="16"/>
      <c r="AI1019" s="16"/>
      <c r="AL1019" s="16"/>
      <c r="AO1019" s="16"/>
    </row>
    <row r="1020" spans="12:41" ht="16" x14ac:dyDescent="0.4">
      <c r="L1020" s="16"/>
      <c r="S1020" s="16"/>
      <c r="Z1020" s="16"/>
      <c r="AE1020" s="16"/>
      <c r="AI1020" s="16"/>
      <c r="AL1020" s="16"/>
      <c r="AO1020" s="16"/>
    </row>
    <row r="1021" spans="12:41" ht="16" x14ac:dyDescent="0.4">
      <c r="L1021" s="16"/>
      <c r="S1021" s="16"/>
      <c r="Z1021" s="16"/>
      <c r="AE1021" s="16"/>
      <c r="AI1021" s="16"/>
      <c r="AL1021" s="16"/>
      <c r="AO1021" s="16"/>
    </row>
    <row r="1022" spans="12:41" ht="16" x14ac:dyDescent="0.4">
      <c r="L1022" s="16"/>
      <c r="S1022" s="16"/>
      <c r="Z1022" s="16"/>
      <c r="AE1022" s="16"/>
      <c r="AI1022" s="16"/>
      <c r="AL1022" s="16"/>
      <c r="AO1022" s="16"/>
    </row>
    <row r="1023" spans="12:41" ht="16" x14ac:dyDescent="0.4">
      <c r="L1023" s="16"/>
      <c r="S1023" s="16"/>
      <c r="Z1023" s="16"/>
      <c r="AE1023" s="16"/>
      <c r="AI1023" s="16"/>
      <c r="AL1023" s="16"/>
      <c r="AO1023" s="16"/>
    </row>
    <row r="1024" spans="12:41" ht="16" x14ac:dyDescent="0.4">
      <c r="L1024" s="16"/>
      <c r="S1024" s="16"/>
      <c r="Z1024" s="16"/>
      <c r="AE1024" s="16"/>
      <c r="AI1024" s="16"/>
      <c r="AL1024" s="16"/>
      <c r="AO1024" s="16"/>
    </row>
    <row r="1025" spans="12:41" ht="16" x14ac:dyDescent="0.4">
      <c r="L1025" s="16"/>
      <c r="S1025" s="16"/>
      <c r="Z1025" s="16"/>
      <c r="AE1025" s="16"/>
      <c r="AI1025" s="16"/>
      <c r="AL1025" s="16"/>
      <c r="AO1025" s="16"/>
    </row>
    <row r="1026" spans="12:41" ht="16" x14ac:dyDescent="0.4">
      <c r="L1026" s="16"/>
      <c r="S1026" s="16"/>
      <c r="Z1026" s="16"/>
      <c r="AE1026" s="16"/>
      <c r="AI1026" s="16"/>
      <c r="AL1026" s="16"/>
      <c r="AO1026" s="16"/>
    </row>
    <row r="1027" spans="12:41" ht="16" x14ac:dyDescent="0.4">
      <c r="L1027" s="16"/>
      <c r="S1027" s="16"/>
      <c r="Z1027" s="16"/>
      <c r="AE1027" s="16"/>
      <c r="AI1027" s="16"/>
      <c r="AL1027" s="16"/>
      <c r="AO1027" s="16"/>
    </row>
    <row r="1028" spans="12:41" ht="16" x14ac:dyDescent="0.4">
      <c r="L1028" s="16"/>
      <c r="S1028" s="16"/>
      <c r="Z1028" s="16"/>
      <c r="AE1028" s="16"/>
      <c r="AI1028" s="16"/>
      <c r="AL1028" s="16"/>
      <c r="AO1028" s="16"/>
    </row>
    <row r="1029" spans="12:41" ht="16" x14ac:dyDescent="0.4">
      <c r="L1029" s="16"/>
      <c r="S1029" s="16"/>
      <c r="Z1029" s="16"/>
      <c r="AE1029" s="16"/>
      <c r="AI1029" s="16"/>
      <c r="AL1029" s="16"/>
      <c r="AO1029" s="16"/>
    </row>
    <row r="1030" spans="12:41" ht="16" x14ac:dyDescent="0.4">
      <c r="L1030" s="16"/>
      <c r="S1030" s="16"/>
      <c r="Z1030" s="16"/>
      <c r="AE1030" s="16"/>
      <c r="AI1030" s="16"/>
      <c r="AL1030" s="16"/>
      <c r="AO1030" s="16"/>
    </row>
    <row r="1031" spans="12:41" ht="16" x14ac:dyDescent="0.4">
      <c r="L1031" s="16"/>
      <c r="S1031" s="16"/>
      <c r="Z1031" s="16"/>
      <c r="AE1031" s="16"/>
      <c r="AI1031" s="16"/>
      <c r="AL1031" s="16"/>
      <c r="AO1031" s="16"/>
    </row>
    <row r="1032" spans="12:41" ht="16" x14ac:dyDescent="0.4">
      <c r="L1032" s="16"/>
      <c r="S1032" s="16"/>
      <c r="Z1032" s="16"/>
      <c r="AE1032" s="16"/>
      <c r="AI1032" s="16"/>
      <c r="AL1032" s="16"/>
      <c r="AO1032" s="16"/>
    </row>
    <row r="1033" spans="12:41" ht="16" x14ac:dyDescent="0.4">
      <c r="L1033" s="16"/>
      <c r="S1033" s="16"/>
      <c r="Z1033" s="16"/>
      <c r="AE1033" s="16"/>
      <c r="AI1033" s="16"/>
      <c r="AL1033" s="16"/>
      <c r="AO1033" s="16"/>
    </row>
    <row r="1034" spans="12:41" ht="16" x14ac:dyDescent="0.4">
      <c r="L1034" s="16"/>
      <c r="S1034" s="16"/>
      <c r="Z1034" s="16"/>
      <c r="AE1034" s="16"/>
      <c r="AI1034" s="16"/>
      <c r="AL1034" s="16"/>
      <c r="AO1034" s="16"/>
    </row>
    <row r="1035" spans="12:41" ht="16" x14ac:dyDescent="0.4">
      <c r="L1035" s="16"/>
      <c r="S1035" s="16"/>
      <c r="Z1035" s="16"/>
      <c r="AE1035" s="16"/>
      <c r="AI1035" s="16"/>
      <c r="AL1035" s="16"/>
      <c r="AO1035" s="16"/>
    </row>
    <row r="1036" spans="12:41" ht="16" x14ac:dyDescent="0.4">
      <c r="L1036" s="16"/>
      <c r="S1036" s="16"/>
      <c r="Z1036" s="16"/>
      <c r="AE1036" s="16"/>
      <c r="AI1036" s="16"/>
      <c r="AL1036" s="16"/>
      <c r="AO1036" s="16"/>
    </row>
    <row r="1037" spans="12:41" ht="16" x14ac:dyDescent="0.4">
      <c r="L1037" s="16"/>
      <c r="S1037" s="16"/>
      <c r="Z1037" s="16"/>
      <c r="AE1037" s="16"/>
      <c r="AI1037" s="16"/>
      <c r="AL1037" s="16"/>
      <c r="AO1037" s="16"/>
    </row>
    <row r="1038" spans="12:41" ht="16" x14ac:dyDescent="0.4">
      <c r="L1038" s="16"/>
      <c r="S1038" s="16"/>
      <c r="Z1038" s="16"/>
      <c r="AE1038" s="16"/>
      <c r="AI1038" s="16"/>
      <c r="AL1038" s="16"/>
      <c r="AO1038" s="16"/>
    </row>
    <row r="1039" spans="12:41" ht="16" x14ac:dyDescent="0.4">
      <c r="L1039" s="16"/>
      <c r="S1039" s="16"/>
      <c r="Z1039" s="16"/>
      <c r="AE1039" s="16"/>
      <c r="AI1039" s="16"/>
      <c r="AL1039" s="16"/>
      <c r="AO1039" s="16"/>
    </row>
    <row r="1040" spans="12:41" ht="16" x14ac:dyDescent="0.4">
      <c r="L1040" s="16"/>
      <c r="S1040" s="16"/>
      <c r="Z1040" s="16"/>
      <c r="AE1040" s="16"/>
      <c r="AI1040" s="16"/>
      <c r="AL1040" s="16"/>
      <c r="AO1040" s="16"/>
    </row>
    <row r="1041" spans="12:41" ht="16" x14ac:dyDescent="0.4">
      <c r="L1041" s="16"/>
      <c r="S1041" s="16"/>
      <c r="Z1041" s="16"/>
      <c r="AE1041" s="16"/>
      <c r="AI1041" s="16"/>
      <c r="AL1041" s="16"/>
      <c r="AO1041" s="16"/>
    </row>
    <row r="1042" spans="12:41" ht="16" x14ac:dyDescent="0.4">
      <c r="L1042" s="16"/>
      <c r="S1042" s="16"/>
      <c r="Z1042" s="16"/>
      <c r="AE1042" s="16"/>
      <c r="AI1042" s="16"/>
      <c r="AL1042" s="16"/>
      <c r="AO1042" s="16"/>
    </row>
    <row r="1043" spans="12:41" ht="16" x14ac:dyDescent="0.4">
      <c r="L1043" s="16"/>
      <c r="S1043" s="16"/>
      <c r="Z1043" s="16"/>
      <c r="AE1043" s="16"/>
      <c r="AI1043" s="16"/>
      <c r="AL1043" s="16"/>
      <c r="AO1043" s="16"/>
    </row>
    <row r="1044" spans="12:41" ht="16" x14ac:dyDescent="0.4">
      <c r="L1044" s="16"/>
      <c r="S1044" s="16"/>
      <c r="Z1044" s="16"/>
      <c r="AE1044" s="16"/>
      <c r="AI1044" s="16"/>
      <c r="AL1044" s="16"/>
      <c r="AO1044" s="16"/>
    </row>
    <row r="1045" spans="12:41" ht="16" x14ac:dyDescent="0.4">
      <c r="L1045" s="16"/>
      <c r="S1045" s="16"/>
      <c r="Z1045" s="16"/>
      <c r="AE1045" s="16"/>
      <c r="AI1045" s="16"/>
      <c r="AL1045" s="16"/>
      <c r="AO1045" s="16"/>
    </row>
    <row r="1046" spans="12:41" ht="16" x14ac:dyDescent="0.4">
      <c r="L1046" s="16"/>
      <c r="S1046" s="16"/>
      <c r="Z1046" s="16"/>
      <c r="AE1046" s="16"/>
      <c r="AI1046" s="16"/>
      <c r="AL1046" s="16"/>
      <c r="AO1046" s="16"/>
    </row>
    <row r="1047" spans="12:41" ht="16" x14ac:dyDescent="0.4">
      <c r="L1047" s="16"/>
      <c r="S1047" s="16"/>
      <c r="Z1047" s="16"/>
      <c r="AE1047" s="16"/>
      <c r="AI1047" s="16"/>
      <c r="AL1047" s="16"/>
      <c r="AO1047" s="16"/>
    </row>
    <row r="1048" spans="12:41" ht="16" x14ac:dyDescent="0.4">
      <c r="L1048" s="16"/>
      <c r="S1048" s="16"/>
      <c r="Z1048" s="16"/>
      <c r="AE1048" s="16"/>
      <c r="AI1048" s="16"/>
      <c r="AL1048" s="16"/>
      <c r="AO1048" s="16"/>
    </row>
    <row r="1049" spans="12:41" ht="16" x14ac:dyDescent="0.4">
      <c r="L1049" s="16"/>
      <c r="S1049" s="16"/>
      <c r="Z1049" s="16"/>
      <c r="AE1049" s="16"/>
      <c r="AI1049" s="16"/>
      <c r="AL1049" s="16"/>
      <c r="AO1049" s="16"/>
    </row>
    <row r="1050" spans="12:41" ht="16" x14ac:dyDescent="0.4">
      <c r="L1050" s="16"/>
      <c r="S1050" s="16"/>
      <c r="Z1050" s="16"/>
      <c r="AE1050" s="16"/>
      <c r="AI1050" s="16"/>
      <c r="AL1050" s="16"/>
      <c r="AO1050" s="16"/>
    </row>
    <row r="1051" spans="12:41" ht="16" x14ac:dyDescent="0.4">
      <c r="L1051" s="16"/>
      <c r="S1051" s="16"/>
      <c r="Z1051" s="16"/>
      <c r="AE1051" s="16"/>
      <c r="AI1051" s="16"/>
      <c r="AL1051" s="16"/>
      <c r="AO1051" s="16"/>
    </row>
    <row r="1052" spans="12:41" ht="16" x14ac:dyDescent="0.4">
      <c r="L1052" s="16"/>
      <c r="S1052" s="16"/>
      <c r="Z1052" s="16"/>
      <c r="AE1052" s="16"/>
      <c r="AI1052" s="16"/>
      <c r="AL1052" s="16"/>
      <c r="AO1052" s="16"/>
    </row>
    <row r="1053" spans="12:41" ht="16" x14ac:dyDescent="0.4">
      <c r="L1053" s="16"/>
      <c r="S1053" s="16"/>
      <c r="Z1053" s="16"/>
      <c r="AE1053" s="16"/>
      <c r="AI1053" s="16"/>
      <c r="AL1053" s="16"/>
      <c r="AO1053" s="16"/>
    </row>
    <row r="1054" spans="12:41" ht="16" x14ac:dyDescent="0.4">
      <c r="L1054" s="16"/>
      <c r="S1054" s="16"/>
      <c r="Z1054" s="16"/>
      <c r="AE1054" s="16"/>
      <c r="AI1054" s="16"/>
      <c r="AL1054" s="16"/>
      <c r="AO1054" s="16"/>
    </row>
    <row r="1055" spans="12:41" ht="16" x14ac:dyDescent="0.4">
      <c r="L1055" s="16"/>
      <c r="S1055" s="16"/>
      <c r="Z1055" s="16"/>
      <c r="AE1055" s="16"/>
      <c r="AI1055" s="16"/>
      <c r="AL1055" s="16"/>
      <c r="AO1055" s="16"/>
    </row>
    <row r="1056" spans="12:41" ht="16" x14ac:dyDescent="0.4">
      <c r="L1056" s="16"/>
      <c r="S1056" s="16"/>
      <c r="Z1056" s="16"/>
      <c r="AE1056" s="16"/>
      <c r="AI1056" s="16"/>
      <c r="AL1056" s="16"/>
      <c r="AO1056" s="16"/>
    </row>
    <row r="1057" spans="12:41" ht="16" x14ac:dyDescent="0.4">
      <c r="L1057" s="16"/>
      <c r="S1057" s="16"/>
      <c r="Z1057" s="16"/>
      <c r="AE1057" s="16"/>
      <c r="AI1057" s="16"/>
      <c r="AL1057" s="16"/>
      <c r="AO1057" s="16"/>
    </row>
    <row r="1058" spans="12:41" ht="16" x14ac:dyDescent="0.4">
      <c r="L1058" s="16"/>
      <c r="S1058" s="16"/>
      <c r="Z1058" s="16"/>
      <c r="AE1058" s="16"/>
      <c r="AI1058" s="16"/>
      <c r="AL1058" s="16"/>
      <c r="AO1058" s="16"/>
    </row>
    <row r="1059" spans="12:41" ht="16" x14ac:dyDescent="0.4">
      <c r="L1059" s="16"/>
      <c r="S1059" s="16"/>
      <c r="Z1059" s="16"/>
      <c r="AE1059" s="16"/>
      <c r="AI1059" s="16"/>
      <c r="AL1059" s="16"/>
      <c r="AO1059" s="16"/>
    </row>
    <row r="1060" spans="12:41" ht="16" x14ac:dyDescent="0.4">
      <c r="L1060" s="16"/>
      <c r="S1060" s="16"/>
      <c r="Z1060" s="16"/>
      <c r="AE1060" s="16"/>
      <c r="AI1060" s="16"/>
      <c r="AL1060" s="16"/>
      <c r="AO1060" s="16"/>
    </row>
    <row r="1061" spans="12:41" ht="16" x14ac:dyDescent="0.4">
      <c r="L1061" s="16"/>
      <c r="S1061" s="16"/>
      <c r="Z1061" s="16"/>
      <c r="AE1061" s="16"/>
      <c r="AI1061" s="16"/>
      <c r="AL1061" s="16"/>
      <c r="AO1061" s="16"/>
    </row>
    <row r="1062" spans="12:41" ht="16" x14ac:dyDescent="0.4">
      <c r="L1062" s="16"/>
      <c r="S1062" s="16"/>
      <c r="Z1062" s="16"/>
      <c r="AE1062" s="16"/>
      <c r="AI1062" s="16"/>
      <c r="AL1062" s="16"/>
      <c r="AO1062" s="16"/>
    </row>
    <row r="1063" spans="12:41" ht="16" x14ac:dyDescent="0.4">
      <c r="L1063" s="16"/>
      <c r="S1063" s="16"/>
      <c r="Z1063" s="16"/>
      <c r="AE1063" s="16"/>
      <c r="AI1063" s="16"/>
      <c r="AL1063" s="16"/>
      <c r="AO1063" s="16"/>
    </row>
    <row r="1064" spans="12:41" ht="16" x14ac:dyDescent="0.4">
      <c r="L1064" s="16"/>
      <c r="S1064" s="16"/>
      <c r="Z1064" s="16"/>
      <c r="AE1064" s="16"/>
      <c r="AI1064" s="16"/>
      <c r="AL1064" s="16"/>
      <c r="AO1064" s="16"/>
    </row>
    <row r="1065" spans="12:41" ht="16" x14ac:dyDescent="0.4">
      <c r="L1065" s="16"/>
      <c r="S1065" s="16"/>
      <c r="Z1065" s="16"/>
      <c r="AE1065" s="16"/>
      <c r="AI1065" s="16"/>
      <c r="AL1065" s="16"/>
      <c r="AO1065" s="16"/>
    </row>
    <row r="1066" spans="12:41" ht="16" x14ac:dyDescent="0.4">
      <c r="L1066" s="16"/>
      <c r="S1066" s="16"/>
      <c r="Z1066" s="16"/>
      <c r="AE1066" s="16"/>
      <c r="AI1066" s="16"/>
      <c r="AL1066" s="16"/>
      <c r="AO1066" s="16"/>
    </row>
    <row r="1067" spans="12:41" ht="16" x14ac:dyDescent="0.4">
      <c r="L1067" s="16"/>
      <c r="S1067" s="16"/>
      <c r="Z1067" s="16"/>
      <c r="AE1067" s="16"/>
      <c r="AI1067" s="16"/>
      <c r="AL1067" s="16"/>
      <c r="AO1067" s="16"/>
    </row>
    <row r="1068" spans="12:41" ht="16" x14ac:dyDescent="0.4">
      <c r="L1068" s="16"/>
      <c r="S1068" s="16"/>
      <c r="Z1068" s="16"/>
      <c r="AE1068" s="16"/>
      <c r="AI1068" s="16"/>
      <c r="AL1068" s="16"/>
      <c r="AO1068" s="16"/>
    </row>
    <row r="1069" spans="12:41" ht="16" x14ac:dyDescent="0.4">
      <c r="L1069" s="16"/>
      <c r="S1069" s="16"/>
      <c r="Z1069" s="16"/>
      <c r="AE1069" s="16"/>
      <c r="AI1069" s="16"/>
      <c r="AL1069" s="16"/>
      <c r="AO1069" s="16"/>
    </row>
    <row r="1070" spans="12:41" ht="16" x14ac:dyDescent="0.4">
      <c r="L1070" s="16"/>
      <c r="S1070" s="16"/>
      <c r="Z1070" s="16"/>
      <c r="AE1070" s="16"/>
      <c r="AI1070" s="16"/>
      <c r="AL1070" s="16"/>
      <c r="AO1070" s="16"/>
    </row>
    <row r="1071" spans="12:41" ht="16" x14ac:dyDescent="0.4">
      <c r="L1071" s="16"/>
      <c r="S1071" s="16"/>
      <c r="Z1071" s="16"/>
      <c r="AE1071" s="16"/>
      <c r="AI1071" s="16"/>
      <c r="AL1071" s="16"/>
      <c r="AO1071" s="16"/>
    </row>
    <row r="1072" spans="12:41" ht="16" x14ac:dyDescent="0.4">
      <c r="L1072" s="16"/>
      <c r="S1072" s="16"/>
      <c r="Z1072" s="16"/>
      <c r="AE1072" s="16"/>
      <c r="AI1072" s="16"/>
      <c r="AL1072" s="16"/>
      <c r="AO1072" s="16"/>
    </row>
    <row r="1073" spans="12:41" ht="16" x14ac:dyDescent="0.4">
      <c r="L1073" s="16"/>
      <c r="S1073" s="16"/>
      <c r="Z1073" s="16"/>
      <c r="AE1073" s="16"/>
      <c r="AI1073" s="16"/>
      <c r="AL1073" s="16"/>
      <c r="AO1073" s="16"/>
    </row>
    <row r="1074" spans="12:41" ht="16" x14ac:dyDescent="0.4">
      <c r="L1074" s="16"/>
      <c r="S1074" s="16"/>
      <c r="Z1074" s="16"/>
      <c r="AE1074" s="16"/>
      <c r="AI1074" s="16"/>
      <c r="AL1074" s="16"/>
      <c r="AO1074" s="16"/>
    </row>
    <row r="1075" spans="12:41" ht="16" x14ac:dyDescent="0.4">
      <c r="L1075" s="16"/>
      <c r="S1075" s="16"/>
      <c r="Z1075" s="16"/>
      <c r="AE1075" s="16"/>
      <c r="AI1075" s="16"/>
      <c r="AL1075" s="16"/>
      <c r="AO1075" s="16"/>
    </row>
    <row r="1076" spans="12:41" ht="16" x14ac:dyDescent="0.4">
      <c r="L1076" s="16"/>
      <c r="S1076" s="16"/>
      <c r="Z1076" s="16"/>
      <c r="AE1076" s="16"/>
      <c r="AI1076" s="16"/>
      <c r="AL1076" s="16"/>
      <c r="AO1076" s="16"/>
    </row>
    <row r="1077" spans="12:41" ht="16" x14ac:dyDescent="0.4">
      <c r="L1077" s="16"/>
      <c r="S1077" s="16"/>
      <c r="Z1077" s="16"/>
      <c r="AE1077" s="16"/>
      <c r="AI1077" s="16"/>
      <c r="AL1077" s="16"/>
      <c r="AO1077" s="16"/>
    </row>
    <row r="1078" spans="12:41" ht="16" x14ac:dyDescent="0.4">
      <c r="L1078" s="16"/>
      <c r="S1078" s="16"/>
      <c r="Z1078" s="16"/>
      <c r="AE1078" s="16"/>
      <c r="AI1078" s="16"/>
      <c r="AL1078" s="16"/>
      <c r="AO1078" s="16"/>
    </row>
    <row r="1079" spans="12:41" ht="16" x14ac:dyDescent="0.4">
      <c r="L1079" s="16"/>
      <c r="S1079" s="16"/>
      <c r="Z1079" s="16"/>
      <c r="AE1079" s="16"/>
      <c r="AI1079" s="16"/>
      <c r="AL1079" s="16"/>
      <c r="AO1079" s="16"/>
    </row>
    <row r="1080" spans="12:41" ht="16" x14ac:dyDescent="0.4">
      <c r="L1080" s="16"/>
      <c r="S1080" s="16"/>
      <c r="Z1080" s="16"/>
      <c r="AE1080" s="16"/>
      <c r="AI1080" s="16"/>
      <c r="AL1080" s="16"/>
      <c r="AO1080" s="16"/>
    </row>
    <row r="1081" spans="12:41" ht="16" x14ac:dyDescent="0.4">
      <c r="L1081" s="16"/>
      <c r="S1081" s="16"/>
      <c r="Z1081" s="16"/>
      <c r="AE1081" s="16"/>
      <c r="AI1081" s="16"/>
      <c r="AL1081" s="16"/>
      <c r="AO1081" s="16"/>
    </row>
    <row r="1082" spans="12:41" ht="16" x14ac:dyDescent="0.4">
      <c r="L1082" s="16"/>
      <c r="S1082" s="16"/>
      <c r="Z1082" s="16"/>
      <c r="AE1082" s="16"/>
      <c r="AI1082" s="16"/>
      <c r="AL1082" s="16"/>
      <c r="AO1082" s="16"/>
    </row>
    <row r="1083" spans="12:41" ht="16" x14ac:dyDescent="0.4">
      <c r="L1083" s="16"/>
      <c r="S1083" s="16"/>
      <c r="Z1083" s="16"/>
      <c r="AE1083" s="16"/>
      <c r="AI1083" s="16"/>
      <c r="AL1083" s="16"/>
      <c r="AO1083" s="16"/>
    </row>
    <row r="1084" spans="12:41" ht="16" x14ac:dyDescent="0.4">
      <c r="L1084" s="16"/>
      <c r="S1084" s="16"/>
      <c r="Z1084" s="16"/>
      <c r="AE1084" s="16"/>
      <c r="AI1084" s="16"/>
      <c r="AL1084" s="16"/>
      <c r="AO1084" s="16"/>
    </row>
    <row r="1085" spans="12:41" ht="16" x14ac:dyDescent="0.4">
      <c r="L1085" s="16"/>
      <c r="S1085" s="16"/>
      <c r="Z1085" s="16"/>
      <c r="AE1085" s="16"/>
      <c r="AI1085" s="16"/>
      <c r="AL1085" s="16"/>
      <c r="AO1085" s="16"/>
    </row>
    <row r="1086" spans="12:41" ht="16" x14ac:dyDescent="0.4">
      <c r="L1086" s="16"/>
      <c r="S1086" s="16"/>
      <c r="Z1086" s="16"/>
      <c r="AE1086" s="16"/>
      <c r="AI1086" s="16"/>
      <c r="AL1086" s="16"/>
      <c r="AO1086" s="16"/>
    </row>
    <row r="1087" spans="12:41" ht="16" x14ac:dyDescent="0.4">
      <c r="L1087" s="16"/>
      <c r="S1087" s="16"/>
      <c r="Z1087" s="16"/>
      <c r="AE1087" s="16"/>
      <c r="AI1087" s="16"/>
      <c r="AL1087" s="16"/>
      <c r="AO1087" s="16"/>
    </row>
    <row r="1088" spans="12:41" ht="16" x14ac:dyDescent="0.4">
      <c r="L1088" s="16"/>
      <c r="S1088" s="16"/>
      <c r="Z1088" s="16"/>
      <c r="AE1088" s="16"/>
      <c r="AI1088" s="16"/>
      <c r="AL1088" s="16"/>
      <c r="AO1088" s="16"/>
    </row>
    <row r="1089" spans="12:41" ht="16" x14ac:dyDescent="0.4">
      <c r="L1089" s="16"/>
      <c r="S1089" s="16"/>
      <c r="Z1089" s="16"/>
      <c r="AE1089" s="16"/>
      <c r="AI1089" s="16"/>
      <c r="AL1089" s="16"/>
      <c r="AO1089" s="16"/>
    </row>
    <row r="1090" spans="12:41" ht="16" x14ac:dyDescent="0.4">
      <c r="L1090" s="16"/>
      <c r="S1090" s="16"/>
      <c r="Z1090" s="16"/>
      <c r="AE1090" s="16"/>
      <c r="AI1090" s="16"/>
      <c r="AL1090" s="16"/>
      <c r="AO1090" s="16"/>
    </row>
    <row r="1091" spans="12:41" ht="16" x14ac:dyDescent="0.4">
      <c r="L1091" s="16"/>
      <c r="S1091" s="16"/>
      <c r="Z1091" s="16"/>
      <c r="AE1091" s="16"/>
      <c r="AI1091" s="16"/>
      <c r="AL1091" s="16"/>
      <c r="AO1091" s="16"/>
    </row>
    <row r="1092" spans="12:41" ht="16" x14ac:dyDescent="0.4">
      <c r="L1092" s="16"/>
      <c r="S1092" s="16"/>
      <c r="Z1092" s="16"/>
      <c r="AE1092" s="16"/>
      <c r="AI1092" s="16"/>
      <c r="AL1092" s="16"/>
      <c r="AO1092" s="16"/>
    </row>
    <row r="1093" spans="12:41" ht="16" x14ac:dyDescent="0.4">
      <c r="L1093" s="16"/>
      <c r="S1093" s="16"/>
      <c r="Z1093" s="16"/>
      <c r="AE1093" s="16"/>
      <c r="AI1093" s="16"/>
      <c r="AL1093" s="16"/>
      <c r="AO1093" s="16"/>
    </row>
    <row r="1094" spans="12:41" ht="16" x14ac:dyDescent="0.4">
      <c r="L1094" s="16"/>
      <c r="S1094" s="16"/>
      <c r="Z1094" s="16"/>
      <c r="AE1094" s="16"/>
      <c r="AI1094" s="16"/>
      <c r="AL1094" s="16"/>
      <c r="AO1094" s="16"/>
    </row>
    <row r="1095" spans="12:41" ht="16" x14ac:dyDescent="0.4">
      <c r="L1095" s="16"/>
      <c r="S1095" s="16"/>
      <c r="Z1095" s="16"/>
      <c r="AE1095" s="16"/>
      <c r="AI1095" s="16"/>
      <c r="AL1095" s="16"/>
      <c r="AO1095" s="16"/>
    </row>
    <row r="1096" spans="12:41" ht="16" x14ac:dyDescent="0.4">
      <c r="L1096" s="16"/>
      <c r="S1096" s="16"/>
      <c r="Z1096" s="16"/>
      <c r="AE1096" s="16"/>
      <c r="AI1096" s="16"/>
      <c r="AL1096" s="16"/>
      <c r="AO1096" s="16"/>
    </row>
    <row r="1097" spans="12:41" ht="16" x14ac:dyDescent="0.4">
      <c r="L1097" s="16"/>
      <c r="S1097" s="16"/>
      <c r="Z1097" s="16"/>
      <c r="AE1097" s="16"/>
      <c r="AI1097" s="16"/>
      <c r="AL1097" s="16"/>
      <c r="AO1097" s="16"/>
    </row>
    <row r="1098" spans="12:41" ht="16" x14ac:dyDescent="0.4">
      <c r="L1098" s="16"/>
      <c r="S1098" s="16"/>
      <c r="Z1098" s="16"/>
      <c r="AE1098" s="16"/>
      <c r="AI1098" s="16"/>
      <c r="AL1098" s="16"/>
      <c r="AO1098" s="16"/>
    </row>
    <row r="1099" spans="12:41" ht="16" x14ac:dyDescent="0.4">
      <c r="L1099" s="16"/>
      <c r="S1099" s="16"/>
      <c r="Z1099" s="16"/>
      <c r="AE1099" s="16"/>
      <c r="AI1099" s="16"/>
      <c r="AL1099" s="16"/>
      <c r="AO1099" s="16"/>
    </row>
    <row r="1100" spans="12:41" ht="16" x14ac:dyDescent="0.4">
      <c r="L1100" s="16"/>
      <c r="S1100" s="16"/>
      <c r="Z1100" s="16"/>
      <c r="AE1100" s="16"/>
      <c r="AI1100" s="16"/>
      <c r="AL1100" s="16"/>
      <c r="AO1100" s="16"/>
    </row>
    <row r="1101" spans="12:41" ht="16" x14ac:dyDescent="0.4">
      <c r="L1101" s="16"/>
      <c r="S1101" s="16"/>
      <c r="Z1101" s="16"/>
      <c r="AE1101" s="16"/>
      <c r="AI1101" s="16"/>
      <c r="AL1101" s="16"/>
      <c r="AO1101" s="16"/>
    </row>
    <row r="1102" spans="12:41" ht="16" x14ac:dyDescent="0.4">
      <c r="L1102" s="16"/>
      <c r="S1102" s="16"/>
      <c r="Z1102" s="16"/>
      <c r="AE1102" s="16"/>
      <c r="AI1102" s="16"/>
      <c r="AL1102" s="16"/>
      <c r="AO1102" s="16"/>
    </row>
    <row r="1103" spans="12:41" ht="16" x14ac:dyDescent="0.4">
      <c r="L1103" s="16"/>
      <c r="S1103" s="16"/>
      <c r="Z1103" s="16"/>
      <c r="AE1103" s="16"/>
      <c r="AI1103" s="16"/>
      <c r="AL1103" s="16"/>
      <c r="AO1103" s="16"/>
    </row>
    <row r="1104" spans="12:41" ht="16" x14ac:dyDescent="0.4">
      <c r="L1104" s="16"/>
      <c r="S1104" s="16"/>
      <c r="Z1104" s="16"/>
      <c r="AE1104" s="16"/>
      <c r="AI1104" s="16"/>
      <c r="AL1104" s="16"/>
      <c r="AO1104" s="16"/>
    </row>
    <row r="1105" spans="12:41" ht="16" x14ac:dyDescent="0.4">
      <c r="L1105" s="16"/>
      <c r="S1105" s="16"/>
      <c r="Z1105" s="16"/>
      <c r="AE1105" s="16"/>
      <c r="AI1105" s="16"/>
      <c r="AL1105" s="16"/>
      <c r="AO1105" s="16"/>
    </row>
    <row r="1106" spans="12:41" ht="16" x14ac:dyDescent="0.4">
      <c r="L1106" s="16"/>
      <c r="S1106" s="16"/>
      <c r="Z1106" s="16"/>
      <c r="AE1106" s="16"/>
      <c r="AI1106" s="16"/>
      <c r="AL1106" s="16"/>
      <c r="AO1106" s="16"/>
    </row>
    <row r="1107" spans="12:41" ht="16" x14ac:dyDescent="0.4">
      <c r="L1107" s="16"/>
      <c r="S1107" s="16"/>
      <c r="Z1107" s="16"/>
      <c r="AE1107" s="16"/>
      <c r="AI1107" s="16"/>
      <c r="AL1107" s="16"/>
      <c r="AO1107" s="16"/>
    </row>
    <row r="1108" spans="12:41" ht="16" x14ac:dyDescent="0.4">
      <c r="L1108" s="16"/>
      <c r="S1108" s="16"/>
      <c r="Z1108" s="16"/>
      <c r="AE1108" s="16"/>
      <c r="AI1108" s="16"/>
      <c r="AL1108" s="16"/>
      <c r="AO1108" s="16"/>
    </row>
    <row r="1109" spans="12:41" ht="16" x14ac:dyDescent="0.4">
      <c r="L1109" s="16"/>
      <c r="S1109" s="16"/>
      <c r="Z1109" s="16"/>
      <c r="AE1109" s="16"/>
      <c r="AI1109" s="16"/>
      <c r="AL1109" s="16"/>
      <c r="AO1109" s="16"/>
    </row>
    <row r="1110" spans="12:41" ht="16" x14ac:dyDescent="0.4">
      <c r="L1110" s="16"/>
      <c r="S1110" s="16"/>
      <c r="Z1110" s="16"/>
      <c r="AE1110" s="16"/>
      <c r="AI1110" s="16"/>
      <c r="AL1110" s="16"/>
      <c r="AO1110" s="16"/>
    </row>
    <row r="1111" spans="12:41" ht="16" x14ac:dyDescent="0.4">
      <c r="L1111" s="16"/>
      <c r="S1111" s="16"/>
      <c r="Z1111" s="16"/>
      <c r="AE1111" s="16"/>
      <c r="AI1111" s="16"/>
      <c r="AL1111" s="16"/>
      <c r="AO1111" s="16"/>
    </row>
    <row r="1112" spans="12:41" ht="16" x14ac:dyDescent="0.4">
      <c r="L1112" s="16"/>
      <c r="S1112" s="16"/>
      <c r="Z1112" s="16"/>
      <c r="AE1112" s="16"/>
      <c r="AI1112" s="16"/>
      <c r="AL1112" s="16"/>
      <c r="AO1112" s="16"/>
    </row>
    <row r="1113" spans="12:41" ht="16" x14ac:dyDescent="0.4">
      <c r="L1113" s="16"/>
      <c r="S1113" s="16"/>
      <c r="Z1113" s="16"/>
      <c r="AE1113" s="16"/>
      <c r="AI1113" s="16"/>
      <c r="AL1113" s="16"/>
      <c r="AO1113" s="16"/>
    </row>
    <row r="1114" spans="12:41" ht="16" x14ac:dyDescent="0.4">
      <c r="L1114" s="16"/>
      <c r="S1114" s="16"/>
      <c r="Z1114" s="16"/>
      <c r="AE1114" s="16"/>
      <c r="AI1114" s="16"/>
      <c r="AL1114" s="16"/>
      <c r="AO1114" s="16"/>
    </row>
    <row r="1115" spans="12:41" ht="16" x14ac:dyDescent="0.4">
      <c r="L1115" s="16"/>
      <c r="S1115" s="16"/>
      <c r="Z1115" s="16"/>
      <c r="AE1115" s="16"/>
      <c r="AI1115" s="16"/>
      <c r="AL1115" s="16"/>
      <c r="AO1115" s="16"/>
    </row>
    <row r="1116" spans="12:41" ht="16" x14ac:dyDescent="0.4">
      <c r="L1116" s="16"/>
      <c r="S1116" s="16"/>
      <c r="Z1116" s="16"/>
      <c r="AE1116" s="16"/>
      <c r="AI1116" s="16"/>
      <c r="AL1116" s="16"/>
      <c r="AO1116" s="16"/>
    </row>
    <row r="1117" spans="12:41" ht="16" x14ac:dyDescent="0.4">
      <c r="L1117" s="16"/>
      <c r="S1117" s="16"/>
      <c r="Z1117" s="16"/>
      <c r="AE1117" s="16"/>
      <c r="AI1117" s="16"/>
      <c r="AL1117" s="16"/>
      <c r="AO1117" s="16"/>
    </row>
    <row r="1118" spans="12:41" ht="16" x14ac:dyDescent="0.4">
      <c r="L1118" s="16"/>
      <c r="S1118" s="16"/>
      <c r="Z1118" s="16"/>
      <c r="AE1118" s="16"/>
      <c r="AI1118" s="16"/>
      <c r="AL1118" s="16"/>
      <c r="AO1118" s="16"/>
    </row>
    <row r="1119" spans="12:41" ht="16" x14ac:dyDescent="0.4">
      <c r="L1119" s="16"/>
      <c r="S1119" s="16"/>
      <c r="Z1119" s="16"/>
      <c r="AE1119" s="16"/>
      <c r="AI1119" s="16"/>
      <c r="AL1119" s="16"/>
      <c r="AO1119" s="16"/>
    </row>
    <row r="1120" spans="12:41" ht="16" x14ac:dyDescent="0.4">
      <c r="L1120" s="16"/>
      <c r="S1120" s="16"/>
      <c r="Z1120" s="16"/>
      <c r="AE1120" s="16"/>
      <c r="AI1120" s="16"/>
      <c r="AL1120" s="16"/>
      <c r="AO1120" s="16"/>
    </row>
    <row r="1121" spans="12:41" ht="16" x14ac:dyDescent="0.4">
      <c r="L1121" s="16"/>
      <c r="S1121" s="16"/>
      <c r="Z1121" s="16"/>
      <c r="AE1121" s="16"/>
      <c r="AI1121" s="16"/>
      <c r="AL1121" s="16"/>
      <c r="AO1121" s="16"/>
    </row>
    <row r="1122" spans="12:41" ht="16" x14ac:dyDescent="0.4">
      <c r="L1122" s="16"/>
      <c r="S1122" s="16"/>
      <c r="Z1122" s="16"/>
      <c r="AE1122" s="16"/>
      <c r="AI1122" s="16"/>
      <c r="AL1122" s="16"/>
      <c r="AO1122" s="16"/>
    </row>
    <row r="1123" spans="12:41" ht="16" x14ac:dyDescent="0.4">
      <c r="L1123" s="16"/>
      <c r="S1123" s="16"/>
      <c r="Z1123" s="16"/>
      <c r="AE1123" s="16"/>
      <c r="AI1123" s="16"/>
      <c r="AL1123" s="16"/>
      <c r="AO1123" s="16"/>
    </row>
    <row r="1124" spans="12:41" ht="16" x14ac:dyDescent="0.4">
      <c r="L1124" s="16"/>
      <c r="S1124" s="16"/>
      <c r="Z1124" s="16"/>
      <c r="AE1124" s="16"/>
      <c r="AI1124" s="16"/>
      <c r="AL1124" s="16"/>
      <c r="AO1124" s="16"/>
    </row>
    <row r="1125" spans="12:41" ht="16" x14ac:dyDescent="0.4">
      <c r="L1125" s="16"/>
      <c r="S1125" s="16"/>
      <c r="Z1125" s="16"/>
      <c r="AE1125" s="16"/>
      <c r="AI1125" s="16"/>
      <c r="AL1125" s="16"/>
      <c r="AO1125" s="16"/>
    </row>
    <row r="1126" spans="12:41" ht="16" x14ac:dyDescent="0.4">
      <c r="L1126" s="16"/>
      <c r="S1126" s="16"/>
      <c r="Z1126" s="16"/>
      <c r="AE1126" s="16"/>
      <c r="AI1126" s="16"/>
      <c r="AL1126" s="16"/>
      <c r="AO1126" s="16"/>
    </row>
    <row r="1127" spans="12:41" ht="16" x14ac:dyDescent="0.4">
      <c r="L1127" s="16"/>
      <c r="S1127" s="16"/>
      <c r="Z1127" s="16"/>
      <c r="AE1127" s="16"/>
      <c r="AI1127" s="16"/>
      <c r="AL1127" s="16"/>
      <c r="AO1127" s="16"/>
    </row>
    <row r="1128" spans="12:41" ht="16" x14ac:dyDescent="0.4">
      <c r="L1128" s="16"/>
      <c r="S1128" s="16"/>
      <c r="Z1128" s="16"/>
      <c r="AE1128" s="16"/>
      <c r="AI1128" s="16"/>
      <c r="AL1128" s="16"/>
      <c r="AO1128" s="16"/>
    </row>
    <row r="1129" spans="12:41" ht="16" x14ac:dyDescent="0.4">
      <c r="L1129" s="16"/>
      <c r="S1129" s="16"/>
      <c r="Z1129" s="16"/>
      <c r="AE1129" s="16"/>
      <c r="AI1129" s="16"/>
      <c r="AL1129" s="16"/>
      <c r="AO1129" s="16"/>
    </row>
    <row r="1130" spans="12:41" ht="16" x14ac:dyDescent="0.4">
      <c r="L1130" s="16"/>
      <c r="S1130" s="16"/>
      <c r="Z1130" s="16"/>
      <c r="AE1130" s="16"/>
      <c r="AI1130" s="16"/>
      <c r="AL1130" s="16"/>
      <c r="AO1130" s="16"/>
    </row>
    <row r="1131" spans="12:41" ht="16" x14ac:dyDescent="0.4">
      <c r="L1131" s="16"/>
      <c r="S1131" s="16"/>
      <c r="Z1131" s="16"/>
      <c r="AE1131" s="16"/>
      <c r="AI1131" s="16"/>
      <c r="AL1131" s="16"/>
      <c r="AO1131" s="16"/>
    </row>
    <row r="1132" spans="12:41" ht="16" x14ac:dyDescent="0.4">
      <c r="L1132" s="16"/>
      <c r="S1132" s="16"/>
      <c r="Z1132" s="16"/>
      <c r="AE1132" s="16"/>
      <c r="AI1132" s="16"/>
      <c r="AL1132" s="16"/>
      <c r="AO1132" s="16"/>
    </row>
    <row r="1133" spans="12:41" ht="16" x14ac:dyDescent="0.4">
      <c r="L1133" s="16"/>
      <c r="S1133" s="16"/>
      <c r="Z1133" s="16"/>
      <c r="AE1133" s="16"/>
      <c r="AI1133" s="16"/>
      <c r="AL1133" s="16"/>
      <c r="AO1133" s="16"/>
    </row>
    <row r="1134" spans="12:41" ht="16" x14ac:dyDescent="0.4">
      <c r="L1134" s="16"/>
      <c r="S1134" s="16"/>
      <c r="Z1134" s="16"/>
      <c r="AE1134" s="16"/>
      <c r="AI1134" s="16"/>
      <c r="AL1134" s="16"/>
      <c r="AO1134" s="16"/>
    </row>
    <row r="1135" spans="12:41" ht="16" x14ac:dyDescent="0.4">
      <c r="L1135" s="16"/>
      <c r="S1135" s="16"/>
      <c r="Z1135" s="16"/>
      <c r="AE1135" s="16"/>
      <c r="AI1135" s="16"/>
      <c r="AL1135" s="16"/>
      <c r="AO1135" s="16"/>
    </row>
    <row r="1136" spans="12:41" ht="16" x14ac:dyDescent="0.4">
      <c r="L1136" s="16"/>
      <c r="S1136" s="16"/>
      <c r="Z1136" s="16"/>
      <c r="AE1136" s="16"/>
      <c r="AI1136" s="16"/>
      <c r="AL1136" s="16"/>
      <c r="AO1136" s="16"/>
    </row>
    <row r="1137" spans="12:41" ht="16" x14ac:dyDescent="0.4">
      <c r="L1137" s="16"/>
      <c r="S1137" s="16"/>
      <c r="Z1137" s="16"/>
      <c r="AE1137" s="16"/>
      <c r="AI1137" s="16"/>
      <c r="AL1137" s="16"/>
      <c r="AO1137" s="16"/>
    </row>
    <row r="1138" spans="12:41" ht="16" x14ac:dyDescent="0.4">
      <c r="L1138" s="16"/>
      <c r="S1138" s="16"/>
      <c r="Z1138" s="16"/>
      <c r="AE1138" s="16"/>
      <c r="AI1138" s="16"/>
      <c r="AL1138" s="16"/>
      <c r="AO1138" s="16"/>
    </row>
    <row r="1139" spans="12:41" ht="16" x14ac:dyDescent="0.4">
      <c r="L1139" s="16"/>
      <c r="S1139" s="16"/>
      <c r="Z1139" s="16"/>
      <c r="AE1139" s="16"/>
      <c r="AI1139" s="16"/>
      <c r="AL1139" s="16"/>
      <c r="AO1139" s="16"/>
    </row>
    <row r="1140" spans="12:41" ht="16" x14ac:dyDescent="0.4">
      <c r="L1140" s="16"/>
      <c r="S1140" s="16"/>
      <c r="Z1140" s="16"/>
      <c r="AE1140" s="16"/>
      <c r="AI1140" s="16"/>
      <c r="AL1140" s="16"/>
      <c r="AO1140" s="16"/>
    </row>
    <row r="1141" spans="12:41" ht="16" x14ac:dyDescent="0.4">
      <c r="L1141" s="16"/>
      <c r="S1141" s="16"/>
      <c r="Z1141" s="16"/>
      <c r="AE1141" s="16"/>
      <c r="AI1141" s="16"/>
      <c r="AL1141" s="16"/>
      <c r="AO1141" s="16"/>
    </row>
    <row r="1142" spans="12:41" ht="16" x14ac:dyDescent="0.4">
      <c r="L1142" s="16"/>
      <c r="S1142" s="16"/>
      <c r="Z1142" s="16"/>
      <c r="AE1142" s="16"/>
      <c r="AI1142" s="16"/>
      <c r="AL1142" s="16"/>
      <c r="AO1142" s="16"/>
    </row>
    <row r="1143" spans="12:41" ht="16" x14ac:dyDescent="0.4">
      <c r="L1143" s="16"/>
      <c r="S1143" s="16"/>
      <c r="Z1143" s="16"/>
      <c r="AE1143" s="16"/>
      <c r="AI1143" s="16"/>
      <c r="AL1143" s="16"/>
      <c r="AO1143" s="16"/>
    </row>
    <row r="1144" spans="12:41" ht="16" x14ac:dyDescent="0.4">
      <c r="L1144" s="16"/>
      <c r="S1144" s="16"/>
      <c r="Z1144" s="16"/>
      <c r="AE1144" s="16"/>
      <c r="AI1144" s="16"/>
      <c r="AL1144" s="16"/>
      <c r="AO1144" s="16"/>
    </row>
    <row r="1145" spans="12:41" ht="16" x14ac:dyDescent="0.4">
      <c r="L1145" s="16"/>
      <c r="S1145" s="16"/>
      <c r="Z1145" s="16"/>
      <c r="AE1145" s="16"/>
      <c r="AI1145" s="16"/>
      <c r="AL1145" s="16"/>
      <c r="AO1145" s="16"/>
    </row>
    <row r="1146" spans="12:41" ht="16" x14ac:dyDescent="0.4">
      <c r="L1146" s="16"/>
      <c r="S1146" s="16"/>
      <c r="Z1146" s="16"/>
      <c r="AE1146" s="16"/>
      <c r="AI1146" s="16"/>
      <c r="AL1146" s="16"/>
      <c r="AO1146" s="16"/>
    </row>
    <row r="1147" spans="12:41" ht="16" x14ac:dyDescent="0.4">
      <c r="L1147" s="16"/>
      <c r="S1147" s="16"/>
      <c r="Z1147" s="16"/>
      <c r="AE1147" s="16"/>
      <c r="AI1147" s="16"/>
      <c r="AL1147" s="16"/>
      <c r="AO1147" s="16"/>
    </row>
    <row r="1148" spans="12:41" ht="16" x14ac:dyDescent="0.4">
      <c r="L1148" s="16"/>
      <c r="S1148" s="16"/>
      <c r="Z1148" s="16"/>
      <c r="AE1148" s="16"/>
      <c r="AI1148" s="16"/>
      <c r="AL1148" s="16"/>
      <c r="AO1148" s="16"/>
    </row>
    <row r="1149" spans="12:41" ht="16" x14ac:dyDescent="0.4">
      <c r="L1149" s="16"/>
      <c r="S1149" s="16"/>
      <c r="Z1149" s="16"/>
      <c r="AE1149" s="16"/>
      <c r="AI1149" s="16"/>
      <c r="AL1149" s="16"/>
      <c r="AO1149" s="16"/>
    </row>
    <row r="1150" spans="12:41" ht="16" x14ac:dyDescent="0.4">
      <c r="L1150" s="16"/>
      <c r="S1150" s="16"/>
      <c r="Z1150" s="16"/>
      <c r="AE1150" s="16"/>
      <c r="AI1150" s="16"/>
      <c r="AL1150" s="16"/>
      <c r="AO1150" s="16"/>
    </row>
    <row r="1151" spans="12:41" ht="16" x14ac:dyDescent="0.4">
      <c r="L1151" s="16"/>
      <c r="S1151" s="16"/>
      <c r="Z1151" s="16"/>
      <c r="AE1151" s="16"/>
      <c r="AI1151" s="16"/>
      <c r="AL1151" s="16"/>
      <c r="AO1151" s="16"/>
    </row>
    <row r="1152" spans="12:41" ht="16" x14ac:dyDescent="0.4">
      <c r="L1152" s="16"/>
      <c r="S1152" s="16"/>
      <c r="Z1152" s="16"/>
      <c r="AE1152" s="16"/>
      <c r="AI1152" s="16"/>
      <c r="AL1152" s="16"/>
      <c r="AO1152" s="16"/>
    </row>
    <row r="1153" spans="12:41" ht="16" x14ac:dyDescent="0.4">
      <c r="L1153" s="16"/>
      <c r="S1153" s="16"/>
      <c r="Z1153" s="16"/>
      <c r="AE1153" s="16"/>
      <c r="AI1153" s="16"/>
      <c r="AL1153" s="16"/>
      <c r="AO1153" s="16"/>
    </row>
    <row r="1154" spans="12:41" ht="16" x14ac:dyDescent="0.4">
      <c r="L1154" s="16"/>
      <c r="S1154" s="16"/>
      <c r="Z1154" s="16"/>
      <c r="AE1154" s="16"/>
      <c r="AI1154" s="16"/>
      <c r="AL1154" s="16"/>
      <c r="AO1154" s="16"/>
    </row>
    <row r="1155" spans="12:41" ht="16" x14ac:dyDescent="0.4">
      <c r="L1155" s="16"/>
      <c r="S1155" s="16"/>
      <c r="Z1155" s="16"/>
      <c r="AE1155" s="16"/>
      <c r="AI1155" s="16"/>
      <c r="AL1155" s="16"/>
      <c r="AO1155" s="16"/>
    </row>
    <row r="1156" spans="12:41" ht="16" x14ac:dyDescent="0.4">
      <c r="L1156" s="16"/>
      <c r="S1156" s="16"/>
      <c r="Z1156" s="16"/>
      <c r="AE1156" s="16"/>
      <c r="AI1156" s="16"/>
      <c r="AL1156" s="16"/>
      <c r="AO1156" s="16"/>
    </row>
    <row r="1157" spans="12:41" ht="16" x14ac:dyDescent="0.4">
      <c r="L1157" s="16"/>
      <c r="S1157" s="16"/>
      <c r="Z1157" s="16"/>
      <c r="AE1157" s="16"/>
      <c r="AI1157" s="16"/>
      <c r="AL1157" s="16"/>
      <c r="AO1157" s="16"/>
    </row>
    <row r="1158" spans="12:41" ht="16" x14ac:dyDescent="0.4">
      <c r="L1158" s="16"/>
      <c r="S1158" s="16"/>
      <c r="Z1158" s="16"/>
      <c r="AE1158" s="16"/>
      <c r="AI1158" s="16"/>
      <c r="AL1158" s="16"/>
      <c r="AO1158" s="16"/>
    </row>
    <row r="1159" spans="12:41" ht="16" x14ac:dyDescent="0.4">
      <c r="L1159" s="16"/>
      <c r="S1159" s="16"/>
      <c r="Z1159" s="16"/>
      <c r="AE1159" s="16"/>
      <c r="AI1159" s="16"/>
      <c r="AL1159" s="16"/>
      <c r="AO1159" s="16"/>
    </row>
    <row r="1160" spans="12:41" ht="16" x14ac:dyDescent="0.4">
      <c r="L1160" s="16"/>
      <c r="S1160" s="16"/>
      <c r="Z1160" s="16"/>
      <c r="AE1160" s="16"/>
      <c r="AI1160" s="16"/>
      <c r="AL1160" s="16"/>
      <c r="AO1160" s="16"/>
    </row>
    <row r="1161" spans="12:41" ht="16" x14ac:dyDescent="0.4">
      <c r="L1161" s="16"/>
      <c r="S1161" s="16"/>
      <c r="Z1161" s="16"/>
      <c r="AE1161" s="16"/>
      <c r="AI1161" s="16"/>
      <c r="AL1161" s="16"/>
      <c r="AO1161" s="16"/>
    </row>
    <row r="1162" spans="12:41" ht="16" x14ac:dyDescent="0.4">
      <c r="L1162" s="16"/>
      <c r="S1162" s="16"/>
      <c r="Z1162" s="16"/>
      <c r="AE1162" s="16"/>
      <c r="AI1162" s="16"/>
      <c r="AL1162" s="16"/>
      <c r="AO1162" s="16"/>
    </row>
    <row r="1163" spans="12:41" ht="16" x14ac:dyDescent="0.4">
      <c r="L1163" s="16"/>
      <c r="S1163" s="16"/>
      <c r="Z1163" s="16"/>
      <c r="AE1163" s="16"/>
      <c r="AI1163" s="16"/>
      <c r="AL1163" s="16"/>
      <c r="AO1163" s="16"/>
    </row>
    <row r="1164" spans="12:41" ht="16" x14ac:dyDescent="0.4">
      <c r="L1164" s="16"/>
      <c r="S1164" s="16"/>
      <c r="Z1164" s="16"/>
      <c r="AE1164" s="16"/>
      <c r="AI1164" s="16"/>
      <c r="AL1164" s="16"/>
      <c r="AO1164" s="16"/>
    </row>
    <row r="1165" spans="12:41" ht="16" x14ac:dyDescent="0.4">
      <c r="L1165" s="16"/>
      <c r="S1165" s="16"/>
      <c r="Z1165" s="16"/>
      <c r="AE1165" s="16"/>
      <c r="AI1165" s="16"/>
      <c r="AL1165" s="16"/>
      <c r="AO1165" s="16"/>
    </row>
    <row r="1166" spans="12:41" ht="16" x14ac:dyDescent="0.4">
      <c r="L1166" s="16"/>
      <c r="S1166" s="16"/>
      <c r="Z1166" s="16"/>
      <c r="AE1166" s="16"/>
      <c r="AI1166" s="16"/>
      <c r="AL1166" s="16"/>
      <c r="AO1166" s="16"/>
    </row>
    <row r="1167" spans="12:41" ht="16" x14ac:dyDescent="0.4">
      <c r="L1167" s="16"/>
      <c r="S1167" s="16"/>
      <c r="Z1167" s="16"/>
      <c r="AE1167" s="16"/>
      <c r="AI1167" s="16"/>
      <c r="AL1167" s="16"/>
      <c r="AO1167" s="16"/>
    </row>
    <row r="1168" spans="12:41" ht="16" x14ac:dyDescent="0.4">
      <c r="L1168" s="16"/>
      <c r="S1168" s="16"/>
      <c r="Z1168" s="16"/>
      <c r="AE1168" s="16"/>
      <c r="AI1168" s="16"/>
      <c r="AL1168" s="16"/>
      <c r="AO1168" s="16"/>
    </row>
    <row r="1169" spans="12:41" ht="16" x14ac:dyDescent="0.4">
      <c r="L1169" s="16"/>
      <c r="S1169" s="16"/>
      <c r="Z1169" s="16"/>
      <c r="AE1169" s="16"/>
      <c r="AI1169" s="16"/>
      <c r="AL1169" s="16"/>
      <c r="AO1169" s="16"/>
    </row>
    <row r="1170" spans="12:41" ht="16" x14ac:dyDescent="0.4">
      <c r="L1170" s="16"/>
      <c r="S1170" s="16"/>
      <c r="Z1170" s="16"/>
      <c r="AE1170" s="16"/>
      <c r="AI1170" s="16"/>
      <c r="AL1170" s="16"/>
      <c r="AO1170" s="16"/>
    </row>
    <row r="1171" spans="12:41" ht="16" x14ac:dyDescent="0.4">
      <c r="L1171" s="16"/>
      <c r="S1171" s="16"/>
      <c r="Z1171" s="16"/>
      <c r="AE1171" s="16"/>
      <c r="AI1171" s="16"/>
      <c r="AL1171" s="16"/>
      <c r="AO1171" s="16"/>
    </row>
    <row r="1172" spans="12:41" ht="16" x14ac:dyDescent="0.4">
      <c r="L1172" s="16"/>
      <c r="S1172" s="16"/>
      <c r="Z1172" s="16"/>
      <c r="AE1172" s="16"/>
      <c r="AI1172" s="16"/>
      <c r="AL1172" s="16"/>
      <c r="AO1172" s="16"/>
    </row>
    <row r="1173" spans="12:41" ht="16" x14ac:dyDescent="0.4">
      <c r="L1173" s="16"/>
      <c r="S1173" s="16"/>
      <c r="Z1173" s="16"/>
      <c r="AE1173" s="16"/>
      <c r="AI1173" s="16"/>
      <c r="AL1173" s="16"/>
      <c r="AO1173" s="16"/>
    </row>
    <row r="1174" spans="12:41" ht="16" x14ac:dyDescent="0.4">
      <c r="L1174" s="16"/>
      <c r="S1174" s="16"/>
      <c r="Z1174" s="16"/>
      <c r="AE1174" s="16"/>
      <c r="AI1174" s="16"/>
      <c r="AL1174" s="16"/>
      <c r="AO1174" s="16"/>
    </row>
    <row r="1175" spans="12:41" ht="16" x14ac:dyDescent="0.4">
      <c r="L1175" s="16"/>
      <c r="S1175" s="16"/>
      <c r="Z1175" s="16"/>
      <c r="AE1175" s="16"/>
      <c r="AI1175" s="16"/>
      <c r="AL1175" s="16"/>
      <c r="AO1175" s="16"/>
    </row>
    <row r="1176" spans="12:41" ht="16" x14ac:dyDescent="0.4">
      <c r="L1176" s="16"/>
      <c r="S1176" s="16"/>
      <c r="Z1176" s="16"/>
      <c r="AE1176" s="16"/>
      <c r="AI1176" s="16"/>
      <c r="AL1176" s="16"/>
      <c r="AO1176" s="16"/>
    </row>
    <row r="1177" spans="12:41" ht="16" x14ac:dyDescent="0.4">
      <c r="L1177" s="16"/>
      <c r="S1177" s="16"/>
      <c r="Z1177" s="16"/>
      <c r="AE1177" s="16"/>
      <c r="AI1177" s="16"/>
      <c r="AL1177" s="16"/>
      <c r="AO1177" s="16"/>
    </row>
    <row r="1178" spans="12:41" ht="16" x14ac:dyDescent="0.4">
      <c r="L1178" s="16"/>
      <c r="S1178" s="16"/>
      <c r="Z1178" s="16"/>
      <c r="AE1178" s="16"/>
      <c r="AI1178" s="16"/>
      <c r="AL1178" s="16"/>
      <c r="AO1178" s="16"/>
    </row>
    <row r="1179" spans="12:41" ht="16" x14ac:dyDescent="0.4">
      <c r="L1179" s="16"/>
      <c r="S1179" s="16"/>
      <c r="Z1179" s="16"/>
      <c r="AE1179" s="16"/>
      <c r="AI1179" s="16"/>
      <c r="AL1179" s="16"/>
      <c r="AO1179" s="16"/>
    </row>
    <row r="1180" spans="12:41" ht="16" x14ac:dyDescent="0.4">
      <c r="L1180" s="16"/>
      <c r="S1180" s="16"/>
      <c r="Z1180" s="16"/>
      <c r="AE1180" s="16"/>
      <c r="AI1180" s="16"/>
      <c r="AL1180" s="16"/>
      <c r="AO1180" s="16"/>
    </row>
    <row r="1181" spans="12:41" ht="16" x14ac:dyDescent="0.4">
      <c r="L1181" s="16"/>
      <c r="S1181" s="16"/>
      <c r="Z1181" s="16"/>
      <c r="AE1181" s="16"/>
      <c r="AI1181" s="16"/>
      <c r="AL1181" s="16"/>
      <c r="AO1181" s="16"/>
    </row>
    <row r="1182" spans="12:41" ht="16" x14ac:dyDescent="0.4">
      <c r="L1182" s="16"/>
      <c r="S1182" s="16"/>
      <c r="Z1182" s="16"/>
      <c r="AE1182" s="16"/>
      <c r="AI1182" s="16"/>
      <c r="AL1182" s="16"/>
      <c r="AO1182" s="16"/>
    </row>
    <row r="1183" spans="12:41" ht="16" x14ac:dyDescent="0.4">
      <c r="L1183" s="16"/>
      <c r="S1183" s="16"/>
      <c r="Z1183" s="16"/>
      <c r="AE1183" s="16"/>
      <c r="AI1183" s="16"/>
      <c r="AL1183" s="16"/>
      <c r="AO1183" s="16"/>
    </row>
    <row r="1184" spans="12:41" ht="16" x14ac:dyDescent="0.4">
      <c r="L1184" s="16"/>
      <c r="S1184" s="16"/>
      <c r="Z1184" s="16"/>
      <c r="AE1184" s="16"/>
      <c r="AI1184" s="16"/>
      <c r="AL1184" s="16"/>
      <c r="AO1184" s="16"/>
    </row>
    <row r="1185" spans="12:41" ht="16" x14ac:dyDescent="0.4">
      <c r="L1185" s="16"/>
      <c r="S1185" s="16"/>
      <c r="Z1185" s="16"/>
      <c r="AE1185" s="16"/>
      <c r="AI1185" s="16"/>
      <c r="AL1185" s="16"/>
      <c r="AO1185" s="16"/>
    </row>
    <row r="1186" spans="12:41" ht="16" x14ac:dyDescent="0.4">
      <c r="L1186" s="16"/>
      <c r="S1186" s="16"/>
      <c r="Z1186" s="16"/>
      <c r="AE1186" s="16"/>
      <c r="AI1186" s="16"/>
      <c r="AL1186" s="16"/>
      <c r="AO1186" s="16"/>
    </row>
    <row r="1187" spans="12:41" ht="16" x14ac:dyDescent="0.4">
      <c r="L1187" s="16"/>
      <c r="S1187" s="16"/>
      <c r="Z1187" s="16"/>
      <c r="AE1187" s="16"/>
      <c r="AI1187" s="16"/>
      <c r="AL1187" s="16"/>
      <c r="AO1187" s="16"/>
    </row>
    <row r="1188" spans="12:41" ht="16" x14ac:dyDescent="0.4">
      <c r="L1188" s="16"/>
      <c r="S1188" s="16"/>
      <c r="Z1188" s="16"/>
      <c r="AE1188" s="16"/>
      <c r="AI1188" s="16"/>
      <c r="AL1188" s="16"/>
      <c r="AO1188" s="16"/>
    </row>
    <row r="1189" spans="12:41" ht="16" x14ac:dyDescent="0.4">
      <c r="L1189" s="16"/>
      <c r="S1189" s="16"/>
      <c r="Z1189" s="16"/>
      <c r="AE1189" s="16"/>
      <c r="AI1189" s="16"/>
      <c r="AL1189" s="16"/>
      <c r="AO1189" s="16"/>
    </row>
    <row r="1190" spans="12:41" ht="16" x14ac:dyDescent="0.4">
      <c r="L1190" s="16"/>
      <c r="S1190" s="16"/>
      <c r="Z1190" s="16"/>
      <c r="AE1190" s="16"/>
      <c r="AI1190" s="16"/>
      <c r="AL1190" s="16"/>
      <c r="AO1190" s="16"/>
    </row>
    <row r="1191" spans="12:41" ht="16" x14ac:dyDescent="0.4">
      <c r="L1191" s="16"/>
      <c r="S1191" s="16"/>
      <c r="Z1191" s="16"/>
      <c r="AE1191" s="16"/>
      <c r="AI1191" s="16"/>
      <c r="AL1191" s="16"/>
      <c r="AO1191" s="16"/>
    </row>
    <row r="1192" spans="12:41" ht="16" x14ac:dyDescent="0.4">
      <c r="L1192" s="16"/>
      <c r="S1192" s="16"/>
      <c r="Z1192" s="16"/>
      <c r="AE1192" s="16"/>
      <c r="AI1192" s="16"/>
      <c r="AL1192" s="16"/>
      <c r="AO1192" s="16"/>
    </row>
    <row r="1193" spans="12:41" ht="16" x14ac:dyDescent="0.4">
      <c r="L1193" s="16"/>
      <c r="S1193" s="16"/>
      <c r="Z1193" s="16"/>
      <c r="AE1193" s="16"/>
      <c r="AI1193" s="16"/>
      <c r="AL1193" s="16"/>
      <c r="AO1193" s="16"/>
    </row>
    <row r="1194" spans="12:41" ht="16" x14ac:dyDescent="0.4">
      <c r="L1194" s="16"/>
      <c r="S1194" s="16"/>
      <c r="Z1194" s="16"/>
      <c r="AE1194" s="16"/>
      <c r="AI1194" s="16"/>
      <c r="AL1194" s="16"/>
      <c r="AO1194" s="16"/>
    </row>
    <row r="1195" spans="12:41" ht="16" x14ac:dyDescent="0.4">
      <c r="L1195" s="16"/>
      <c r="S1195" s="16"/>
      <c r="Z1195" s="16"/>
      <c r="AE1195" s="16"/>
      <c r="AI1195" s="16"/>
      <c r="AL1195" s="16"/>
      <c r="AO1195" s="16"/>
    </row>
    <row r="1196" spans="12:41" ht="16" x14ac:dyDescent="0.4">
      <c r="L1196" s="16"/>
      <c r="S1196" s="16"/>
      <c r="Z1196" s="16"/>
      <c r="AE1196" s="16"/>
      <c r="AI1196" s="16"/>
      <c r="AL1196" s="16"/>
      <c r="AO1196" s="16"/>
    </row>
    <row r="1197" spans="12:41" ht="16" x14ac:dyDescent="0.4">
      <c r="L1197" s="16"/>
      <c r="S1197" s="16"/>
      <c r="Z1197" s="16"/>
      <c r="AE1197" s="16"/>
      <c r="AI1197" s="16"/>
      <c r="AL1197" s="16"/>
      <c r="AO1197" s="16"/>
    </row>
    <row r="1198" spans="12:41" ht="16" x14ac:dyDescent="0.4">
      <c r="L1198" s="16"/>
      <c r="S1198" s="16"/>
      <c r="Z1198" s="16"/>
      <c r="AE1198" s="16"/>
      <c r="AI1198" s="16"/>
      <c r="AL1198" s="16"/>
      <c r="AO1198" s="16"/>
    </row>
    <row r="1199" spans="12:41" ht="16" x14ac:dyDescent="0.4">
      <c r="L1199" s="16"/>
      <c r="S1199" s="16"/>
      <c r="Z1199" s="16"/>
      <c r="AE1199" s="16"/>
      <c r="AI1199" s="16"/>
      <c r="AL1199" s="16"/>
      <c r="AO1199" s="16"/>
    </row>
    <row r="1200" spans="12:41" ht="16" x14ac:dyDescent="0.4">
      <c r="L1200" s="16"/>
      <c r="S1200" s="16"/>
      <c r="Z1200" s="16"/>
      <c r="AE1200" s="16"/>
      <c r="AI1200" s="16"/>
      <c r="AL1200" s="16"/>
      <c r="AO1200" s="16"/>
    </row>
    <row r="1201" spans="12:41" ht="16" x14ac:dyDescent="0.4">
      <c r="L1201" s="16"/>
      <c r="S1201" s="16"/>
      <c r="Z1201" s="16"/>
      <c r="AE1201" s="16"/>
      <c r="AI1201" s="16"/>
      <c r="AL1201" s="16"/>
      <c r="AO1201" s="16"/>
    </row>
    <row r="1202" spans="12:41" ht="16" x14ac:dyDescent="0.4">
      <c r="L1202" s="16"/>
      <c r="S1202" s="16"/>
      <c r="Z1202" s="16"/>
      <c r="AE1202" s="16"/>
      <c r="AI1202" s="16"/>
      <c r="AL1202" s="16"/>
      <c r="AO1202" s="16"/>
    </row>
    <row r="1203" spans="12:41" ht="16" x14ac:dyDescent="0.4">
      <c r="L1203" s="16"/>
      <c r="S1203" s="16"/>
      <c r="Z1203" s="16"/>
      <c r="AE1203" s="16"/>
      <c r="AI1203" s="16"/>
      <c r="AL1203" s="16"/>
      <c r="AO1203" s="16"/>
    </row>
    <row r="1204" spans="12:41" ht="16" x14ac:dyDescent="0.4">
      <c r="L1204" s="16"/>
      <c r="S1204" s="16"/>
      <c r="Z1204" s="16"/>
      <c r="AE1204" s="16"/>
      <c r="AI1204" s="16"/>
      <c r="AL1204" s="16"/>
      <c r="AO1204" s="16"/>
    </row>
    <row r="1205" spans="12:41" ht="16" x14ac:dyDescent="0.4">
      <c r="L1205" s="16"/>
      <c r="S1205" s="16"/>
      <c r="Z1205" s="16"/>
      <c r="AE1205" s="16"/>
      <c r="AI1205" s="16"/>
      <c r="AL1205" s="16"/>
      <c r="AO1205" s="16"/>
    </row>
    <row r="1206" spans="12:41" ht="16" x14ac:dyDescent="0.4">
      <c r="L1206" s="16"/>
      <c r="S1206" s="16"/>
      <c r="Z1206" s="16"/>
      <c r="AE1206" s="16"/>
      <c r="AI1206" s="16"/>
      <c r="AL1206" s="16"/>
      <c r="AO1206" s="16"/>
    </row>
    <row r="1207" spans="12:41" ht="16" x14ac:dyDescent="0.4">
      <c r="L1207" s="16"/>
      <c r="S1207" s="16"/>
      <c r="Z1207" s="16"/>
      <c r="AE1207" s="16"/>
      <c r="AI1207" s="16"/>
      <c r="AL1207" s="16"/>
      <c r="AO1207" s="16"/>
    </row>
    <row r="1208" spans="12:41" ht="16" x14ac:dyDescent="0.4">
      <c r="L1208" s="16"/>
      <c r="S1208" s="16"/>
      <c r="Z1208" s="16"/>
      <c r="AE1208" s="16"/>
      <c r="AI1208" s="16"/>
      <c r="AL1208" s="16"/>
      <c r="AO1208" s="16"/>
    </row>
    <row r="1209" spans="12:41" ht="16" x14ac:dyDescent="0.4">
      <c r="L1209" s="16"/>
      <c r="S1209" s="16"/>
      <c r="Z1209" s="16"/>
      <c r="AE1209" s="16"/>
      <c r="AI1209" s="16"/>
      <c r="AL1209" s="16"/>
      <c r="AO1209" s="16"/>
    </row>
    <row r="1210" spans="12:41" ht="16" x14ac:dyDescent="0.4">
      <c r="L1210" s="16"/>
      <c r="S1210" s="16"/>
      <c r="Z1210" s="16"/>
      <c r="AE1210" s="16"/>
      <c r="AI1210" s="16"/>
      <c r="AL1210" s="16"/>
      <c r="AO1210" s="16"/>
    </row>
    <row r="1211" spans="12:41" ht="16" x14ac:dyDescent="0.4">
      <c r="L1211" s="16"/>
      <c r="S1211" s="16"/>
      <c r="Z1211" s="16"/>
      <c r="AE1211" s="16"/>
      <c r="AI1211" s="16"/>
      <c r="AL1211" s="16"/>
      <c r="AO1211" s="16"/>
    </row>
    <row r="1212" spans="12:41" ht="16" x14ac:dyDescent="0.4">
      <c r="L1212" s="16"/>
      <c r="S1212" s="16"/>
      <c r="Z1212" s="16"/>
      <c r="AE1212" s="16"/>
      <c r="AI1212" s="16"/>
      <c r="AL1212" s="16"/>
      <c r="AO1212" s="16"/>
    </row>
    <row r="1213" spans="12:41" ht="16" x14ac:dyDescent="0.4">
      <c r="L1213" s="16"/>
      <c r="S1213" s="16"/>
      <c r="Z1213" s="16"/>
      <c r="AE1213" s="16"/>
      <c r="AI1213" s="16"/>
      <c r="AL1213" s="16"/>
      <c r="AO1213" s="16"/>
    </row>
    <row r="1214" spans="12:41" ht="16" x14ac:dyDescent="0.4">
      <c r="L1214" s="16"/>
      <c r="S1214" s="16"/>
      <c r="Z1214" s="16"/>
      <c r="AE1214" s="16"/>
      <c r="AI1214" s="16"/>
      <c r="AL1214" s="16"/>
      <c r="AO1214" s="16"/>
    </row>
    <row r="1215" spans="12:41" ht="16" x14ac:dyDescent="0.4">
      <c r="L1215" s="16"/>
      <c r="S1215" s="16"/>
      <c r="Z1215" s="16"/>
      <c r="AE1215" s="16"/>
      <c r="AI1215" s="16"/>
      <c r="AL1215" s="16"/>
      <c r="AO1215" s="16"/>
    </row>
    <row r="1216" spans="12:41" ht="16" x14ac:dyDescent="0.4">
      <c r="L1216" s="16"/>
      <c r="S1216" s="16"/>
      <c r="Z1216" s="16"/>
      <c r="AE1216" s="16"/>
      <c r="AI1216" s="16"/>
      <c r="AL1216" s="16"/>
      <c r="AO1216" s="16"/>
    </row>
    <row r="1217" spans="12:41" ht="16" x14ac:dyDescent="0.4">
      <c r="L1217" s="16"/>
      <c r="S1217" s="16"/>
      <c r="Z1217" s="16"/>
      <c r="AE1217" s="16"/>
      <c r="AI1217" s="16"/>
      <c r="AL1217" s="16"/>
      <c r="AO1217" s="16"/>
    </row>
    <row r="1218" spans="12:41" ht="16" x14ac:dyDescent="0.4">
      <c r="L1218" s="16"/>
      <c r="S1218" s="16"/>
      <c r="Z1218" s="16"/>
      <c r="AE1218" s="16"/>
      <c r="AI1218" s="16"/>
      <c r="AL1218" s="16"/>
      <c r="AO1218" s="16"/>
    </row>
    <row r="1219" spans="12:41" ht="16" x14ac:dyDescent="0.4">
      <c r="L1219" s="16"/>
      <c r="S1219" s="16"/>
      <c r="Z1219" s="16"/>
      <c r="AE1219" s="16"/>
      <c r="AI1219" s="16"/>
      <c r="AL1219" s="16"/>
      <c r="AO1219" s="16"/>
    </row>
    <row r="1220" spans="12:41" ht="16" x14ac:dyDescent="0.4">
      <c r="L1220" s="16"/>
      <c r="S1220" s="16"/>
      <c r="Z1220" s="16"/>
      <c r="AE1220" s="16"/>
      <c r="AI1220" s="16"/>
      <c r="AL1220" s="16"/>
      <c r="AO1220" s="16"/>
    </row>
    <row r="1221" spans="12:41" ht="16" x14ac:dyDescent="0.4">
      <c r="L1221" s="16"/>
      <c r="S1221" s="16"/>
      <c r="Z1221" s="16"/>
      <c r="AE1221" s="16"/>
      <c r="AI1221" s="16"/>
      <c r="AL1221" s="16"/>
      <c r="AO1221" s="16"/>
    </row>
    <row r="1222" spans="12:41" ht="16" x14ac:dyDescent="0.4">
      <c r="L1222" s="16"/>
      <c r="S1222" s="16"/>
      <c r="Z1222" s="16"/>
      <c r="AE1222" s="16"/>
      <c r="AI1222" s="16"/>
      <c r="AL1222" s="16"/>
      <c r="AO1222" s="16"/>
    </row>
    <row r="1223" spans="12:41" ht="16" x14ac:dyDescent="0.4">
      <c r="L1223" s="16"/>
      <c r="S1223" s="16"/>
      <c r="Z1223" s="16"/>
      <c r="AE1223" s="16"/>
      <c r="AI1223" s="16"/>
      <c r="AL1223" s="16"/>
      <c r="AO1223" s="16"/>
    </row>
    <row r="1224" spans="12:41" ht="16" x14ac:dyDescent="0.4">
      <c r="L1224" s="16"/>
      <c r="S1224" s="16"/>
      <c r="Z1224" s="16"/>
      <c r="AE1224" s="16"/>
      <c r="AI1224" s="16"/>
      <c r="AL1224" s="16"/>
      <c r="AO1224" s="16"/>
    </row>
    <row r="1225" spans="12:41" ht="16" x14ac:dyDescent="0.4">
      <c r="L1225" s="16"/>
      <c r="S1225" s="16"/>
      <c r="Z1225" s="16"/>
      <c r="AE1225" s="16"/>
      <c r="AI1225" s="16"/>
      <c r="AL1225" s="16"/>
      <c r="AO1225" s="16"/>
    </row>
    <row r="1226" spans="12:41" ht="16" x14ac:dyDescent="0.4">
      <c r="L1226" s="16"/>
      <c r="S1226" s="16"/>
      <c r="Z1226" s="16"/>
      <c r="AE1226" s="16"/>
      <c r="AI1226" s="16"/>
      <c r="AL1226" s="16"/>
      <c r="AO1226" s="16"/>
    </row>
    <row r="1227" spans="12:41" ht="16" x14ac:dyDescent="0.4">
      <c r="L1227" s="16"/>
      <c r="S1227" s="16"/>
      <c r="Z1227" s="16"/>
      <c r="AE1227" s="16"/>
      <c r="AI1227" s="16"/>
      <c r="AL1227" s="16"/>
      <c r="AO1227" s="16"/>
    </row>
    <row r="1228" spans="12:41" ht="16" x14ac:dyDescent="0.4">
      <c r="L1228" s="16"/>
      <c r="S1228" s="16"/>
      <c r="Z1228" s="16"/>
      <c r="AE1228" s="16"/>
      <c r="AI1228" s="16"/>
      <c r="AL1228" s="16"/>
      <c r="AO1228" s="16"/>
    </row>
    <row r="1229" spans="12:41" ht="16" x14ac:dyDescent="0.4">
      <c r="L1229" s="16"/>
      <c r="S1229" s="16"/>
      <c r="Z1229" s="16"/>
      <c r="AE1229" s="16"/>
      <c r="AI1229" s="16"/>
      <c r="AL1229" s="16"/>
      <c r="AO1229" s="16"/>
    </row>
    <row r="1230" spans="12:41" ht="16" x14ac:dyDescent="0.4">
      <c r="L1230" s="16"/>
      <c r="S1230" s="16"/>
      <c r="Z1230" s="16"/>
      <c r="AE1230" s="16"/>
      <c r="AI1230" s="16"/>
      <c r="AL1230" s="16"/>
      <c r="AO1230" s="16"/>
    </row>
    <row r="1231" spans="12:41" ht="16" x14ac:dyDescent="0.4">
      <c r="L1231" s="16"/>
      <c r="S1231" s="16"/>
      <c r="Z1231" s="16"/>
      <c r="AE1231" s="16"/>
      <c r="AI1231" s="16"/>
      <c r="AL1231" s="16"/>
      <c r="AO1231" s="16"/>
    </row>
    <row r="1232" spans="12:41" ht="16" x14ac:dyDescent="0.4">
      <c r="L1232" s="16"/>
      <c r="S1232" s="16"/>
      <c r="Z1232" s="16"/>
      <c r="AE1232" s="16"/>
      <c r="AI1232" s="16"/>
      <c r="AL1232" s="16"/>
      <c r="AO1232" s="16"/>
    </row>
    <row r="1233" spans="12:41" ht="16" x14ac:dyDescent="0.4">
      <c r="L1233" s="16"/>
      <c r="S1233" s="16"/>
      <c r="Z1233" s="16"/>
      <c r="AE1233" s="16"/>
      <c r="AI1233" s="16"/>
      <c r="AL1233" s="16"/>
      <c r="AO1233" s="16"/>
    </row>
    <row r="1234" spans="12:41" ht="16" x14ac:dyDescent="0.4">
      <c r="L1234" s="16"/>
      <c r="S1234" s="16"/>
      <c r="Z1234" s="16"/>
      <c r="AE1234" s="16"/>
      <c r="AI1234" s="16"/>
      <c r="AL1234" s="16"/>
      <c r="AO1234" s="16"/>
    </row>
    <row r="1235" spans="12:41" ht="16" x14ac:dyDescent="0.4">
      <c r="L1235" s="16"/>
      <c r="S1235" s="16"/>
      <c r="Z1235" s="16"/>
      <c r="AE1235" s="16"/>
      <c r="AI1235" s="16"/>
      <c r="AL1235" s="16"/>
      <c r="AO1235" s="16"/>
    </row>
    <row r="1236" spans="12:41" ht="16" x14ac:dyDescent="0.4">
      <c r="L1236" s="16"/>
      <c r="S1236" s="16"/>
      <c r="Z1236" s="16"/>
      <c r="AE1236" s="16"/>
      <c r="AI1236" s="16"/>
      <c r="AL1236" s="16"/>
      <c r="AO1236" s="16"/>
    </row>
    <row r="1237" spans="12:41" ht="16" x14ac:dyDescent="0.4">
      <c r="L1237" s="16"/>
      <c r="S1237" s="16"/>
      <c r="Z1237" s="16"/>
      <c r="AE1237" s="16"/>
      <c r="AI1237" s="16"/>
      <c r="AL1237" s="16"/>
      <c r="AO1237" s="16"/>
    </row>
    <row r="1238" spans="12:41" ht="16" x14ac:dyDescent="0.4">
      <c r="L1238" s="16"/>
      <c r="S1238" s="16"/>
      <c r="Z1238" s="16"/>
      <c r="AE1238" s="16"/>
      <c r="AI1238" s="16"/>
      <c r="AL1238" s="16"/>
      <c r="AO1238" s="16"/>
    </row>
    <row r="1239" spans="12:41" ht="16" x14ac:dyDescent="0.4">
      <c r="L1239" s="16"/>
      <c r="S1239" s="16"/>
      <c r="Z1239" s="16"/>
      <c r="AE1239" s="16"/>
      <c r="AI1239" s="16"/>
      <c r="AL1239" s="16"/>
      <c r="AO1239" s="16"/>
    </row>
    <row r="1240" spans="12:41" ht="16" x14ac:dyDescent="0.4">
      <c r="L1240" s="16"/>
      <c r="S1240" s="16"/>
      <c r="Z1240" s="16"/>
      <c r="AE1240" s="16"/>
      <c r="AI1240" s="16"/>
      <c r="AL1240" s="16"/>
      <c r="AO1240" s="16"/>
    </row>
    <row r="1241" spans="12:41" ht="16" x14ac:dyDescent="0.4">
      <c r="L1241" s="16"/>
      <c r="S1241" s="16"/>
      <c r="Z1241" s="16"/>
      <c r="AE1241" s="16"/>
      <c r="AI1241" s="16"/>
      <c r="AL1241" s="16"/>
      <c r="AO1241" s="16"/>
    </row>
    <row r="1242" spans="12:41" ht="16" x14ac:dyDescent="0.4">
      <c r="L1242" s="16"/>
      <c r="S1242" s="16"/>
      <c r="Z1242" s="16"/>
      <c r="AE1242" s="16"/>
      <c r="AI1242" s="16"/>
      <c r="AL1242" s="16"/>
      <c r="AO1242" s="16"/>
    </row>
    <row r="1243" spans="12:41" ht="16" x14ac:dyDescent="0.4">
      <c r="L1243" s="16"/>
      <c r="S1243" s="16"/>
      <c r="Z1243" s="16"/>
      <c r="AE1243" s="16"/>
      <c r="AI1243" s="16"/>
      <c r="AL1243" s="16"/>
      <c r="AO1243" s="16"/>
    </row>
    <row r="1244" spans="12:41" ht="16" x14ac:dyDescent="0.4">
      <c r="L1244" s="16"/>
      <c r="S1244" s="16"/>
      <c r="Z1244" s="16"/>
      <c r="AE1244" s="16"/>
      <c r="AI1244" s="16"/>
      <c r="AL1244" s="16"/>
      <c r="AO1244" s="16"/>
    </row>
    <row r="1245" spans="12:41" ht="16" x14ac:dyDescent="0.4">
      <c r="L1245" s="16"/>
      <c r="S1245" s="16"/>
      <c r="Z1245" s="16"/>
      <c r="AE1245" s="16"/>
      <c r="AI1245" s="16"/>
      <c r="AL1245" s="16"/>
      <c r="AO1245" s="16"/>
    </row>
    <row r="1246" spans="12:41" ht="16" x14ac:dyDescent="0.4">
      <c r="L1246" s="16"/>
      <c r="S1246" s="16"/>
      <c r="Z1246" s="16"/>
      <c r="AE1246" s="16"/>
      <c r="AI1246" s="16"/>
      <c r="AL1246" s="16"/>
      <c r="AO1246" s="16"/>
    </row>
    <row r="1247" spans="12:41" ht="16" x14ac:dyDescent="0.4">
      <c r="L1247" s="16"/>
      <c r="S1247" s="16"/>
      <c r="Z1247" s="16"/>
      <c r="AE1247" s="16"/>
      <c r="AI1247" s="16"/>
      <c r="AL1247" s="16"/>
      <c r="AO1247" s="16"/>
    </row>
    <row r="1248" spans="12:41" ht="16" x14ac:dyDescent="0.4">
      <c r="L1248" s="16"/>
      <c r="S1248" s="16"/>
      <c r="Z1248" s="16"/>
      <c r="AE1248" s="16"/>
      <c r="AI1248" s="16"/>
      <c r="AL1248" s="16"/>
      <c r="AO1248" s="16"/>
    </row>
    <row r="1249" spans="12:41" ht="16" x14ac:dyDescent="0.4">
      <c r="L1249" s="16"/>
      <c r="S1249" s="16"/>
      <c r="Z1249" s="16"/>
      <c r="AE1249" s="16"/>
      <c r="AI1249" s="16"/>
      <c r="AL1249" s="16"/>
      <c r="AO1249" s="16"/>
    </row>
    <row r="1250" spans="12:41" ht="16" x14ac:dyDescent="0.4">
      <c r="L1250" s="16"/>
      <c r="S1250" s="16"/>
      <c r="Z1250" s="16"/>
      <c r="AE1250" s="16"/>
      <c r="AI1250" s="16"/>
      <c r="AL1250" s="16"/>
      <c r="AO1250" s="16"/>
    </row>
    <row r="1251" spans="12:41" ht="16" x14ac:dyDescent="0.4">
      <c r="L1251" s="16"/>
      <c r="S1251" s="16"/>
      <c r="Z1251" s="16"/>
      <c r="AE1251" s="16"/>
      <c r="AI1251" s="16"/>
      <c r="AL1251" s="16"/>
      <c r="AO1251" s="16"/>
    </row>
    <row r="1252" spans="12:41" ht="16" x14ac:dyDescent="0.4">
      <c r="L1252" s="16"/>
      <c r="S1252" s="16"/>
      <c r="Z1252" s="16"/>
      <c r="AE1252" s="16"/>
      <c r="AI1252" s="16"/>
      <c r="AL1252" s="16"/>
      <c r="AO1252" s="16"/>
    </row>
    <row r="1253" spans="12:41" ht="16" x14ac:dyDescent="0.4">
      <c r="L1253" s="16"/>
      <c r="S1253" s="16"/>
      <c r="Z1253" s="16"/>
      <c r="AE1253" s="16"/>
      <c r="AI1253" s="16"/>
      <c r="AL1253" s="16"/>
      <c r="AO1253" s="16"/>
    </row>
    <row r="1254" spans="12:41" ht="16" x14ac:dyDescent="0.4">
      <c r="L1254" s="16"/>
      <c r="S1254" s="16"/>
      <c r="Z1254" s="16"/>
      <c r="AE1254" s="16"/>
      <c r="AI1254" s="16"/>
      <c r="AL1254" s="16"/>
      <c r="AO1254" s="16"/>
    </row>
    <row r="1255" spans="12:41" ht="16" x14ac:dyDescent="0.4">
      <c r="L1255" s="16"/>
      <c r="S1255" s="16"/>
      <c r="Z1255" s="16"/>
      <c r="AE1255" s="16"/>
      <c r="AI1255" s="16"/>
      <c r="AL1255" s="16"/>
      <c r="AO1255" s="16"/>
    </row>
    <row r="1256" spans="12:41" ht="16" x14ac:dyDescent="0.4">
      <c r="L1256" s="16"/>
      <c r="S1256" s="16"/>
      <c r="Z1256" s="16"/>
      <c r="AE1256" s="16"/>
      <c r="AI1256" s="16"/>
      <c r="AL1256" s="16"/>
      <c r="AO1256" s="16"/>
    </row>
    <row r="1257" spans="12:41" ht="16" x14ac:dyDescent="0.4">
      <c r="L1257" s="16"/>
      <c r="S1257" s="16"/>
      <c r="Z1257" s="16"/>
      <c r="AE1257" s="16"/>
      <c r="AI1257" s="16"/>
      <c r="AL1257" s="16"/>
      <c r="AO1257" s="16"/>
    </row>
    <row r="1258" spans="12:41" ht="16" x14ac:dyDescent="0.4">
      <c r="L1258" s="16"/>
      <c r="S1258" s="16"/>
      <c r="Z1258" s="16"/>
      <c r="AE1258" s="16"/>
      <c r="AI1258" s="16"/>
      <c r="AL1258" s="16"/>
      <c r="AO1258" s="16"/>
    </row>
    <row r="1259" spans="12:41" ht="16" x14ac:dyDescent="0.4">
      <c r="L1259" s="16"/>
      <c r="S1259" s="16"/>
      <c r="Z1259" s="16"/>
      <c r="AE1259" s="16"/>
      <c r="AI1259" s="16"/>
      <c r="AL1259" s="16"/>
      <c r="AO1259" s="16"/>
    </row>
    <row r="1260" spans="12:41" ht="16" x14ac:dyDescent="0.4">
      <c r="L1260" s="16"/>
      <c r="S1260" s="16"/>
      <c r="Z1260" s="16"/>
      <c r="AE1260" s="16"/>
      <c r="AI1260" s="16"/>
      <c r="AL1260" s="16"/>
      <c r="AO1260" s="16"/>
    </row>
    <row r="1261" spans="12:41" ht="16" x14ac:dyDescent="0.4">
      <c r="L1261" s="16"/>
      <c r="S1261" s="16"/>
      <c r="Z1261" s="16"/>
      <c r="AE1261" s="16"/>
      <c r="AI1261" s="16"/>
      <c r="AL1261" s="16"/>
      <c r="AO1261" s="16"/>
    </row>
    <row r="1262" spans="12:41" ht="16" x14ac:dyDescent="0.4">
      <c r="L1262" s="16"/>
      <c r="S1262" s="16"/>
      <c r="Z1262" s="16"/>
      <c r="AE1262" s="16"/>
      <c r="AI1262" s="16"/>
      <c r="AL1262" s="16"/>
      <c r="AO1262" s="16"/>
    </row>
    <row r="1263" spans="12:41" ht="16" x14ac:dyDescent="0.4">
      <c r="L1263" s="16"/>
      <c r="S1263" s="16"/>
      <c r="Z1263" s="16"/>
      <c r="AE1263" s="16"/>
      <c r="AI1263" s="16"/>
      <c r="AL1263" s="16"/>
      <c r="AO1263" s="16"/>
    </row>
    <row r="1264" spans="12:41" ht="16" x14ac:dyDescent="0.4">
      <c r="L1264" s="16"/>
      <c r="S1264" s="16"/>
      <c r="Z1264" s="16"/>
      <c r="AE1264" s="16"/>
      <c r="AI1264" s="16"/>
      <c r="AL1264" s="16"/>
      <c r="AO1264" s="16"/>
    </row>
    <row r="1265" spans="12:41" ht="16" x14ac:dyDescent="0.4">
      <c r="L1265" s="16"/>
      <c r="S1265" s="16"/>
      <c r="Z1265" s="16"/>
      <c r="AE1265" s="16"/>
      <c r="AI1265" s="16"/>
      <c r="AL1265" s="16"/>
      <c r="AO1265" s="16"/>
    </row>
    <row r="1266" spans="12:41" ht="16" x14ac:dyDescent="0.4">
      <c r="L1266" s="16"/>
      <c r="S1266" s="16"/>
      <c r="Z1266" s="16"/>
      <c r="AE1266" s="16"/>
      <c r="AI1266" s="16"/>
      <c r="AL1266" s="16"/>
      <c r="AO1266" s="16"/>
    </row>
    <row r="1267" spans="12:41" ht="16" x14ac:dyDescent="0.4">
      <c r="L1267" s="16"/>
      <c r="S1267" s="16"/>
      <c r="Z1267" s="16"/>
      <c r="AE1267" s="16"/>
      <c r="AI1267" s="16"/>
      <c r="AL1267" s="16"/>
      <c r="AO1267" s="16"/>
    </row>
    <row r="1268" spans="12:41" ht="16" x14ac:dyDescent="0.4">
      <c r="L1268" s="16"/>
      <c r="S1268" s="16"/>
      <c r="Z1268" s="16"/>
      <c r="AE1268" s="16"/>
      <c r="AI1268" s="16"/>
      <c r="AL1268" s="16"/>
      <c r="AO1268" s="16"/>
    </row>
    <row r="1269" spans="12:41" ht="16" x14ac:dyDescent="0.4">
      <c r="L1269" s="16"/>
      <c r="S1269" s="16"/>
      <c r="Z1269" s="16"/>
      <c r="AE1269" s="16"/>
      <c r="AI1269" s="16"/>
      <c r="AL1269" s="16"/>
      <c r="AO1269" s="16"/>
    </row>
    <row r="1270" spans="12:41" ht="16" x14ac:dyDescent="0.4">
      <c r="L1270" s="16"/>
      <c r="S1270" s="16"/>
      <c r="Z1270" s="16"/>
      <c r="AE1270" s="16"/>
      <c r="AI1270" s="16"/>
      <c r="AL1270" s="16"/>
      <c r="AO1270" s="16"/>
    </row>
    <row r="1271" spans="12:41" ht="16" x14ac:dyDescent="0.4">
      <c r="L1271" s="16"/>
      <c r="S1271" s="16"/>
      <c r="Z1271" s="16"/>
      <c r="AE1271" s="16"/>
      <c r="AI1271" s="16"/>
      <c r="AL1271" s="16"/>
      <c r="AO1271" s="16"/>
    </row>
    <row r="1272" spans="12:41" ht="16" x14ac:dyDescent="0.4">
      <c r="L1272" s="16"/>
      <c r="S1272" s="16"/>
      <c r="Z1272" s="16"/>
      <c r="AE1272" s="16"/>
      <c r="AI1272" s="16"/>
      <c r="AL1272" s="16"/>
      <c r="AO1272" s="16"/>
    </row>
    <row r="1273" spans="12:41" ht="16" x14ac:dyDescent="0.4">
      <c r="L1273" s="16"/>
      <c r="S1273" s="16"/>
      <c r="Z1273" s="16"/>
      <c r="AE1273" s="16"/>
      <c r="AI1273" s="16"/>
      <c r="AL1273" s="16"/>
      <c r="AO1273" s="16"/>
    </row>
    <row r="1274" spans="12:41" ht="16" x14ac:dyDescent="0.4">
      <c r="L1274" s="16"/>
      <c r="S1274" s="16"/>
      <c r="Z1274" s="16"/>
      <c r="AE1274" s="16"/>
      <c r="AI1274" s="16"/>
      <c r="AL1274" s="16"/>
      <c r="AO1274" s="16"/>
    </row>
    <row r="1275" spans="12:41" ht="16" x14ac:dyDescent="0.4">
      <c r="L1275" s="16"/>
      <c r="S1275" s="16"/>
      <c r="Z1275" s="16"/>
      <c r="AE1275" s="16"/>
      <c r="AI1275" s="16"/>
      <c r="AL1275" s="16"/>
      <c r="AO1275" s="16"/>
    </row>
    <row r="1276" spans="12:41" ht="16" x14ac:dyDescent="0.4">
      <c r="L1276" s="16"/>
      <c r="S1276" s="16"/>
      <c r="Z1276" s="16"/>
      <c r="AE1276" s="16"/>
      <c r="AI1276" s="16"/>
      <c r="AL1276" s="16"/>
      <c r="AO1276" s="16"/>
    </row>
    <row r="1277" spans="12:41" ht="16" x14ac:dyDescent="0.4">
      <c r="L1277" s="16"/>
      <c r="S1277" s="16"/>
      <c r="Z1277" s="16"/>
      <c r="AE1277" s="16"/>
      <c r="AI1277" s="16"/>
      <c r="AL1277" s="16"/>
      <c r="AO1277" s="16"/>
    </row>
    <row r="1278" spans="12:41" ht="16" x14ac:dyDescent="0.4">
      <c r="L1278" s="16"/>
      <c r="S1278" s="16"/>
      <c r="Z1278" s="16"/>
      <c r="AE1278" s="16"/>
      <c r="AI1278" s="16"/>
      <c r="AL1278" s="16"/>
      <c r="AO1278" s="16"/>
    </row>
    <row r="1279" spans="12:41" ht="16" x14ac:dyDescent="0.4">
      <c r="L1279" s="16"/>
      <c r="S1279" s="16"/>
      <c r="Z1279" s="16"/>
      <c r="AE1279" s="16"/>
      <c r="AI1279" s="16"/>
      <c r="AL1279" s="16"/>
      <c r="AO1279" s="16"/>
    </row>
    <row r="1280" spans="12:41" ht="16" x14ac:dyDescent="0.4">
      <c r="L1280" s="16"/>
      <c r="S1280" s="16"/>
      <c r="Z1280" s="16"/>
      <c r="AE1280" s="16"/>
      <c r="AI1280" s="16"/>
      <c r="AL1280" s="16"/>
      <c r="AO1280" s="16"/>
    </row>
    <row r="1281" spans="12:41" ht="16" x14ac:dyDescent="0.4">
      <c r="L1281" s="16"/>
      <c r="S1281" s="16"/>
      <c r="Z1281" s="16"/>
      <c r="AE1281" s="16"/>
      <c r="AI1281" s="16"/>
      <c r="AL1281" s="16"/>
      <c r="AO1281" s="16"/>
    </row>
    <row r="1282" spans="12:41" ht="16" x14ac:dyDescent="0.4">
      <c r="L1282" s="16"/>
      <c r="S1282" s="16"/>
      <c r="Z1282" s="16"/>
      <c r="AE1282" s="16"/>
      <c r="AI1282" s="16"/>
      <c r="AL1282" s="16"/>
      <c r="AO1282" s="16"/>
    </row>
    <row r="1283" spans="12:41" ht="16" x14ac:dyDescent="0.4">
      <c r="L1283" s="16"/>
      <c r="S1283" s="16"/>
      <c r="Z1283" s="16"/>
      <c r="AE1283" s="16"/>
      <c r="AI1283" s="16"/>
      <c r="AL1283" s="16"/>
      <c r="AO1283" s="16"/>
    </row>
    <row r="1284" spans="12:41" ht="16" x14ac:dyDescent="0.4">
      <c r="L1284" s="16"/>
      <c r="S1284" s="16"/>
      <c r="Z1284" s="16"/>
      <c r="AE1284" s="16"/>
      <c r="AI1284" s="16"/>
      <c r="AL1284" s="16"/>
      <c r="AO1284" s="16"/>
    </row>
    <row r="1285" spans="12:41" ht="16" x14ac:dyDescent="0.4">
      <c r="L1285" s="16"/>
      <c r="S1285" s="16"/>
      <c r="Z1285" s="16"/>
      <c r="AE1285" s="16"/>
      <c r="AI1285" s="16"/>
      <c r="AL1285" s="16"/>
      <c r="AO1285" s="16"/>
    </row>
    <row r="1286" spans="12:41" ht="16" x14ac:dyDescent="0.4">
      <c r="L1286" s="16"/>
      <c r="S1286" s="16"/>
      <c r="Z1286" s="16"/>
      <c r="AE1286" s="16"/>
      <c r="AI1286" s="16"/>
      <c r="AL1286" s="16"/>
      <c r="AO1286" s="16"/>
    </row>
    <row r="1287" spans="12:41" ht="16" x14ac:dyDescent="0.4">
      <c r="L1287" s="16"/>
      <c r="S1287" s="16"/>
      <c r="Z1287" s="16"/>
      <c r="AE1287" s="16"/>
      <c r="AI1287" s="16"/>
      <c r="AL1287" s="16"/>
      <c r="AO1287" s="16"/>
    </row>
    <row r="1288" spans="12:41" ht="16" x14ac:dyDescent="0.4">
      <c r="L1288" s="16"/>
      <c r="S1288" s="16"/>
      <c r="Z1288" s="16"/>
      <c r="AE1288" s="16"/>
      <c r="AI1288" s="16"/>
      <c r="AL1288" s="16"/>
      <c r="AO1288" s="16"/>
    </row>
    <row r="1289" spans="12:41" ht="16" x14ac:dyDescent="0.4">
      <c r="L1289" s="16"/>
      <c r="S1289" s="16"/>
      <c r="Z1289" s="16"/>
      <c r="AE1289" s="16"/>
      <c r="AI1289" s="16"/>
      <c r="AL1289" s="16"/>
      <c r="AO1289" s="16"/>
    </row>
    <row r="1290" spans="12:41" ht="16" x14ac:dyDescent="0.4">
      <c r="L1290" s="16"/>
      <c r="S1290" s="16"/>
      <c r="Z1290" s="16"/>
      <c r="AE1290" s="16"/>
      <c r="AI1290" s="16"/>
      <c r="AL1290" s="16"/>
      <c r="AO1290" s="16"/>
    </row>
    <row r="1291" spans="12:41" ht="16" x14ac:dyDescent="0.4">
      <c r="L1291" s="16"/>
      <c r="S1291" s="16"/>
      <c r="Z1291" s="16"/>
      <c r="AE1291" s="16"/>
      <c r="AI1291" s="16"/>
      <c r="AL1291" s="16"/>
      <c r="AO1291" s="16"/>
    </row>
    <row r="1292" spans="12:41" ht="16" x14ac:dyDescent="0.4">
      <c r="L1292" s="16"/>
      <c r="S1292" s="16"/>
      <c r="Z1292" s="16"/>
      <c r="AE1292" s="16"/>
      <c r="AI1292" s="16"/>
      <c r="AL1292" s="16"/>
      <c r="AO1292" s="16"/>
    </row>
    <row r="1293" spans="12:41" ht="16" x14ac:dyDescent="0.4">
      <c r="L1293" s="16"/>
      <c r="S1293" s="16"/>
      <c r="Z1293" s="16"/>
      <c r="AE1293" s="16"/>
      <c r="AI1293" s="16"/>
      <c r="AL1293" s="16"/>
      <c r="AO1293" s="16"/>
    </row>
    <row r="1294" spans="12:41" ht="16" x14ac:dyDescent="0.4">
      <c r="L1294" s="16"/>
      <c r="S1294" s="16"/>
      <c r="Z1294" s="16"/>
      <c r="AE1294" s="16"/>
      <c r="AI1294" s="16"/>
      <c r="AL1294" s="16"/>
      <c r="AO1294" s="16"/>
    </row>
    <row r="1295" spans="12:41" ht="16" x14ac:dyDescent="0.4">
      <c r="L1295" s="16"/>
      <c r="S1295" s="16"/>
      <c r="Z1295" s="16"/>
      <c r="AE1295" s="16"/>
      <c r="AI1295" s="16"/>
      <c r="AL1295" s="16"/>
      <c r="AO1295" s="16"/>
    </row>
    <row r="1296" spans="12:41" ht="16" x14ac:dyDescent="0.4">
      <c r="L1296" s="16"/>
      <c r="S1296" s="16"/>
      <c r="Z1296" s="16"/>
      <c r="AE1296" s="16"/>
      <c r="AI1296" s="16"/>
      <c r="AL1296" s="16"/>
      <c r="AO1296" s="16"/>
    </row>
    <row r="1297" spans="12:41" ht="16" x14ac:dyDescent="0.4">
      <c r="L1297" s="16"/>
      <c r="S1297" s="16"/>
      <c r="Z1297" s="16"/>
      <c r="AE1297" s="16"/>
      <c r="AI1297" s="16"/>
      <c r="AL1297" s="16"/>
      <c r="AO1297" s="16"/>
    </row>
    <row r="1298" spans="12:41" ht="16" x14ac:dyDescent="0.4">
      <c r="L1298" s="16"/>
      <c r="S1298" s="16"/>
      <c r="Z1298" s="16"/>
      <c r="AE1298" s="16"/>
      <c r="AI1298" s="16"/>
      <c r="AL1298" s="16"/>
      <c r="AO1298" s="16"/>
    </row>
    <row r="1299" spans="12:41" ht="16" x14ac:dyDescent="0.4">
      <c r="L1299" s="16"/>
      <c r="S1299" s="16"/>
      <c r="Z1299" s="16"/>
      <c r="AE1299" s="16"/>
      <c r="AI1299" s="16"/>
      <c r="AL1299" s="16"/>
      <c r="AO1299" s="16"/>
    </row>
    <row r="1300" spans="12:41" ht="16" x14ac:dyDescent="0.4">
      <c r="L1300" s="16"/>
      <c r="S1300" s="16"/>
      <c r="Z1300" s="16"/>
      <c r="AE1300" s="16"/>
      <c r="AI1300" s="16"/>
      <c r="AL1300" s="16"/>
      <c r="AO1300" s="16"/>
    </row>
    <row r="1301" spans="12:41" ht="16" x14ac:dyDescent="0.4">
      <c r="L1301" s="16"/>
      <c r="S1301" s="16"/>
      <c r="Z1301" s="16"/>
      <c r="AE1301" s="16"/>
      <c r="AI1301" s="16"/>
      <c r="AL1301" s="16"/>
      <c r="AO1301" s="16"/>
    </row>
    <row r="1302" spans="12:41" ht="16" x14ac:dyDescent="0.4">
      <c r="L1302" s="16"/>
      <c r="S1302" s="16"/>
      <c r="Z1302" s="16"/>
      <c r="AE1302" s="16"/>
      <c r="AI1302" s="16"/>
      <c r="AL1302" s="16"/>
      <c r="AO1302" s="16"/>
    </row>
    <row r="1303" spans="12:41" ht="16" x14ac:dyDescent="0.4">
      <c r="L1303" s="16"/>
      <c r="S1303" s="16"/>
      <c r="Z1303" s="16"/>
      <c r="AE1303" s="16"/>
      <c r="AI1303" s="16"/>
      <c r="AL1303" s="16"/>
      <c r="AO1303" s="16"/>
    </row>
    <row r="1304" spans="12:41" ht="16" x14ac:dyDescent="0.4">
      <c r="L1304" s="16"/>
      <c r="S1304" s="16"/>
      <c r="Z1304" s="16"/>
      <c r="AE1304" s="16"/>
      <c r="AI1304" s="16"/>
      <c r="AL1304" s="16"/>
      <c r="AO1304" s="16"/>
    </row>
    <row r="1305" spans="12:41" ht="16" x14ac:dyDescent="0.4">
      <c r="L1305" s="16"/>
      <c r="S1305" s="16"/>
      <c r="Z1305" s="16"/>
      <c r="AE1305" s="16"/>
      <c r="AI1305" s="16"/>
      <c r="AL1305" s="16"/>
      <c r="AO1305" s="16"/>
    </row>
    <row r="1306" spans="12:41" ht="16" x14ac:dyDescent="0.4">
      <c r="L1306" s="16"/>
      <c r="S1306" s="16"/>
      <c r="Z1306" s="16"/>
      <c r="AE1306" s="16"/>
      <c r="AI1306" s="16"/>
      <c r="AL1306" s="16"/>
      <c r="AO1306" s="16"/>
    </row>
    <row r="1307" spans="12:41" ht="16" x14ac:dyDescent="0.4">
      <c r="L1307" s="16"/>
      <c r="S1307" s="16"/>
      <c r="Z1307" s="16"/>
      <c r="AE1307" s="16"/>
      <c r="AI1307" s="16"/>
      <c r="AL1307" s="16"/>
      <c r="AO1307" s="16"/>
    </row>
    <row r="1308" spans="12:41" ht="16" x14ac:dyDescent="0.4">
      <c r="L1308" s="16"/>
      <c r="S1308" s="16"/>
      <c r="Z1308" s="16"/>
      <c r="AE1308" s="16"/>
      <c r="AI1308" s="16"/>
      <c r="AL1308" s="16"/>
      <c r="AO1308" s="16"/>
    </row>
    <row r="1309" spans="12:41" ht="16" x14ac:dyDescent="0.4">
      <c r="L1309" s="16"/>
      <c r="S1309" s="16"/>
      <c r="Z1309" s="16"/>
      <c r="AE1309" s="16"/>
      <c r="AI1309" s="16"/>
      <c r="AL1309" s="16"/>
      <c r="AO1309" s="16"/>
    </row>
    <row r="1310" spans="12:41" ht="16" x14ac:dyDescent="0.4">
      <c r="L1310" s="16"/>
      <c r="S1310" s="16"/>
      <c r="Z1310" s="16"/>
      <c r="AE1310" s="16"/>
      <c r="AI1310" s="16"/>
      <c r="AL1310" s="16"/>
      <c r="AO1310" s="16"/>
    </row>
    <row r="1311" spans="12:41" ht="16" x14ac:dyDescent="0.4">
      <c r="L1311" s="16"/>
      <c r="S1311" s="16"/>
      <c r="Z1311" s="16"/>
      <c r="AE1311" s="16"/>
      <c r="AI1311" s="16"/>
      <c r="AL1311" s="16"/>
      <c r="AO1311" s="16"/>
    </row>
    <row r="1312" spans="12:41" ht="16" x14ac:dyDescent="0.4">
      <c r="L1312" s="16"/>
      <c r="S1312" s="16"/>
      <c r="Z1312" s="16"/>
      <c r="AE1312" s="16"/>
      <c r="AI1312" s="16"/>
      <c r="AL1312" s="16"/>
      <c r="AO1312" s="16"/>
    </row>
    <row r="1313" spans="12:41" ht="16" x14ac:dyDescent="0.4">
      <c r="L1313" s="16"/>
      <c r="S1313" s="16"/>
      <c r="Z1313" s="16"/>
      <c r="AE1313" s="16"/>
      <c r="AI1313" s="16"/>
      <c r="AL1313" s="16"/>
      <c r="AO1313" s="16"/>
    </row>
    <row r="1314" spans="12:41" ht="16" x14ac:dyDescent="0.4">
      <c r="L1314" s="16"/>
      <c r="S1314" s="16"/>
      <c r="Z1314" s="16"/>
      <c r="AE1314" s="16"/>
      <c r="AI1314" s="16"/>
      <c r="AL1314" s="16"/>
      <c r="AO1314" s="16"/>
    </row>
    <row r="1315" spans="12:41" ht="16" x14ac:dyDescent="0.4">
      <c r="L1315" s="16"/>
      <c r="S1315" s="16"/>
      <c r="Z1315" s="16"/>
      <c r="AE1315" s="16"/>
      <c r="AI1315" s="16"/>
      <c r="AL1315" s="16"/>
      <c r="AO1315" s="16"/>
    </row>
    <row r="1316" spans="12:41" ht="16" x14ac:dyDescent="0.4">
      <c r="L1316" s="16"/>
      <c r="S1316" s="16"/>
      <c r="Z1316" s="16"/>
      <c r="AE1316" s="16"/>
      <c r="AI1316" s="16"/>
      <c r="AL1316" s="16"/>
      <c r="AO1316" s="16"/>
    </row>
    <row r="1317" spans="12:41" ht="16" x14ac:dyDescent="0.4">
      <c r="L1317" s="16"/>
      <c r="S1317" s="16"/>
      <c r="Z1317" s="16"/>
      <c r="AE1317" s="16"/>
      <c r="AI1317" s="16"/>
      <c r="AL1317" s="16"/>
      <c r="AO1317" s="16"/>
    </row>
    <row r="1318" spans="12:41" ht="16" x14ac:dyDescent="0.4">
      <c r="L1318" s="16"/>
      <c r="S1318" s="16"/>
      <c r="Z1318" s="16"/>
      <c r="AE1318" s="16"/>
      <c r="AI1318" s="16"/>
      <c r="AL1318" s="16"/>
      <c r="AO1318" s="16"/>
    </row>
    <row r="1319" spans="12:41" ht="16" x14ac:dyDescent="0.4">
      <c r="L1319" s="16"/>
      <c r="S1319" s="16"/>
      <c r="Z1319" s="16"/>
      <c r="AE1319" s="16"/>
      <c r="AI1319" s="16"/>
      <c r="AL1319" s="16"/>
      <c r="AO1319" s="16"/>
    </row>
    <row r="1320" spans="12:41" ht="16" x14ac:dyDescent="0.4">
      <c r="L1320" s="16"/>
      <c r="S1320" s="16"/>
      <c r="Z1320" s="16"/>
      <c r="AE1320" s="16"/>
      <c r="AI1320" s="16"/>
      <c r="AL1320" s="16"/>
      <c r="AO1320" s="16"/>
    </row>
    <row r="1321" spans="12:41" ht="16" x14ac:dyDescent="0.4">
      <c r="L1321" s="16"/>
      <c r="S1321" s="16"/>
      <c r="Z1321" s="16"/>
      <c r="AE1321" s="16"/>
      <c r="AI1321" s="16"/>
      <c r="AL1321" s="16"/>
      <c r="AO1321" s="16"/>
    </row>
    <row r="1322" spans="12:41" ht="16" x14ac:dyDescent="0.4">
      <c r="L1322" s="16"/>
      <c r="S1322" s="16"/>
      <c r="Z1322" s="16"/>
      <c r="AE1322" s="16"/>
      <c r="AI1322" s="16"/>
      <c r="AL1322" s="16"/>
      <c r="AO1322" s="16"/>
    </row>
    <row r="1323" spans="12:41" ht="16" x14ac:dyDescent="0.4">
      <c r="L1323" s="16"/>
      <c r="S1323" s="16"/>
      <c r="Z1323" s="16"/>
      <c r="AE1323" s="16"/>
      <c r="AI1323" s="16"/>
      <c r="AL1323" s="16"/>
      <c r="AO1323" s="16"/>
    </row>
    <row r="1324" spans="12:41" ht="16" x14ac:dyDescent="0.4">
      <c r="L1324" s="16"/>
      <c r="S1324" s="16"/>
      <c r="Z1324" s="16"/>
      <c r="AE1324" s="16"/>
      <c r="AI1324" s="16"/>
      <c r="AL1324" s="16"/>
      <c r="AO1324" s="16"/>
    </row>
    <row r="1325" spans="12:41" ht="16" x14ac:dyDescent="0.4">
      <c r="L1325" s="16"/>
      <c r="S1325" s="16"/>
      <c r="Z1325" s="16"/>
      <c r="AE1325" s="16"/>
      <c r="AI1325" s="16"/>
      <c r="AL1325" s="16"/>
      <c r="AO1325" s="16"/>
    </row>
    <row r="1326" spans="12:41" ht="16" x14ac:dyDescent="0.4">
      <c r="L1326" s="16"/>
      <c r="S1326" s="16"/>
      <c r="Z1326" s="16"/>
      <c r="AE1326" s="16"/>
      <c r="AI1326" s="16"/>
      <c r="AL1326" s="16"/>
      <c r="AO1326" s="16"/>
    </row>
    <row r="1327" spans="12:41" ht="16" x14ac:dyDescent="0.4">
      <c r="L1327" s="16"/>
      <c r="S1327" s="16"/>
      <c r="Z1327" s="16"/>
      <c r="AE1327" s="16"/>
      <c r="AI1327" s="16"/>
      <c r="AL1327" s="16"/>
      <c r="AO1327" s="16"/>
    </row>
    <row r="1328" spans="12:41" ht="16" x14ac:dyDescent="0.4">
      <c r="L1328" s="16"/>
      <c r="S1328" s="16"/>
      <c r="Z1328" s="16"/>
      <c r="AE1328" s="16"/>
      <c r="AI1328" s="16"/>
      <c r="AL1328" s="16"/>
      <c r="AO1328" s="16"/>
    </row>
    <row r="1329" spans="12:41" ht="16" x14ac:dyDescent="0.4">
      <c r="L1329" s="16"/>
      <c r="S1329" s="16"/>
      <c r="Z1329" s="16"/>
      <c r="AE1329" s="16"/>
      <c r="AI1329" s="16"/>
      <c r="AL1329" s="16"/>
      <c r="AO1329" s="16"/>
    </row>
    <row r="1330" spans="12:41" ht="16" x14ac:dyDescent="0.4">
      <c r="L1330" s="16"/>
      <c r="S1330" s="16"/>
      <c r="Z1330" s="16"/>
      <c r="AE1330" s="16"/>
      <c r="AI1330" s="16"/>
      <c r="AL1330" s="16"/>
      <c r="AO1330" s="16"/>
    </row>
    <row r="1331" spans="12:41" ht="16" x14ac:dyDescent="0.4">
      <c r="L1331" s="16"/>
      <c r="S1331" s="16"/>
      <c r="Z1331" s="16"/>
      <c r="AE1331" s="16"/>
      <c r="AI1331" s="16"/>
      <c r="AL1331" s="16"/>
      <c r="AO1331" s="16"/>
    </row>
    <row r="1332" spans="12:41" ht="16" x14ac:dyDescent="0.4">
      <c r="L1332" s="16"/>
      <c r="S1332" s="16"/>
      <c r="Z1332" s="16"/>
      <c r="AE1332" s="16"/>
      <c r="AI1332" s="16"/>
      <c r="AL1332" s="16"/>
      <c r="AO1332" s="16"/>
    </row>
    <row r="1333" spans="12:41" ht="16" x14ac:dyDescent="0.4">
      <c r="L1333" s="16"/>
      <c r="S1333" s="16"/>
      <c r="Z1333" s="16"/>
      <c r="AE1333" s="16"/>
      <c r="AI1333" s="16"/>
      <c r="AL1333" s="16"/>
      <c r="AO1333" s="16"/>
    </row>
    <row r="1334" spans="12:41" ht="16" x14ac:dyDescent="0.4">
      <c r="L1334" s="16"/>
      <c r="S1334" s="16"/>
      <c r="Z1334" s="16"/>
      <c r="AE1334" s="16"/>
      <c r="AI1334" s="16"/>
      <c r="AL1334" s="16"/>
      <c r="AO1334" s="16"/>
    </row>
    <row r="1335" spans="12:41" ht="16" x14ac:dyDescent="0.4">
      <c r="L1335" s="16"/>
      <c r="S1335" s="16"/>
      <c r="Z1335" s="16"/>
      <c r="AE1335" s="16"/>
      <c r="AI1335" s="16"/>
      <c r="AL1335" s="16"/>
      <c r="AO1335" s="16"/>
    </row>
    <row r="1336" spans="12:41" ht="16" x14ac:dyDescent="0.4">
      <c r="L1336" s="16"/>
      <c r="S1336" s="16"/>
      <c r="Z1336" s="16"/>
      <c r="AE1336" s="16"/>
      <c r="AI1336" s="16"/>
      <c r="AL1336" s="16"/>
      <c r="AO1336" s="16"/>
    </row>
    <row r="1337" spans="12:41" ht="16" x14ac:dyDescent="0.4">
      <c r="L1337" s="16"/>
      <c r="S1337" s="16"/>
      <c r="Z1337" s="16"/>
      <c r="AE1337" s="16"/>
      <c r="AI1337" s="16"/>
      <c r="AL1337" s="16"/>
      <c r="AO1337" s="16"/>
    </row>
    <row r="1338" spans="12:41" ht="16" x14ac:dyDescent="0.4">
      <c r="L1338" s="16"/>
      <c r="S1338" s="16"/>
      <c r="Z1338" s="16"/>
      <c r="AE1338" s="16"/>
      <c r="AI1338" s="16"/>
      <c r="AL1338" s="16"/>
      <c r="AO1338" s="16"/>
    </row>
    <row r="1339" spans="12:41" ht="16" x14ac:dyDescent="0.4">
      <c r="L1339" s="16"/>
      <c r="S1339" s="16"/>
      <c r="Z1339" s="16"/>
      <c r="AE1339" s="16"/>
      <c r="AI1339" s="16"/>
      <c r="AL1339" s="16"/>
      <c r="AO1339" s="16"/>
    </row>
    <row r="1340" spans="12:41" ht="16" x14ac:dyDescent="0.4">
      <c r="L1340" s="16"/>
      <c r="S1340" s="16"/>
      <c r="Z1340" s="16"/>
      <c r="AE1340" s="16"/>
      <c r="AI1340" s="16"/>
      <c r="AL1340" s="16"/>
      <c r="AO1340" s="16"/>
    </row>
    <row r="1341" spans="12:41" ht="16" x14ac:dyDescent="0.4">
      <c r="L1341" s="16"/>
      <c r="S1341" s="16"/>
      <c r="Z1341" s="16"/>
      <c r="AE1341" s="16"/>
      <c r="AI1341" s="16"/>
      <c r="AL1341" s="16"/>
      <c r="AO1341" s="16"/>
    </row>
    <row r="1342" spans="12:41" ht="16" x14ac:dyDescent="0.4">
      <c r="L1342" s="16"/>
      <c r="S1342" s="16"/>
      <c r="Z1342" s="16"/>
      <c r="AE1342" s="16"/>
      <c r="AI1342" s="16"/>
      <c r="AL1342" s="16"/>
      <c r="AO1342" s="16"/>
    </row>
    <row r="1343" spans="12:41" ht="16" x14ac:dyDescent="0.4">
      <c r="L1343" s="16"/>
      <c r="S1343" s="16"/>
      <c r="Z1343" s="16"/>
      <c r="AE1343" s="16"/>
      <c r="AI1343" s="16"/>
      <c r="AL1343" s="16"/>
      <c r="AO1343" s="16"/>
    </row>
    <row r="1344" spans="12:41" ht="16" x14ac:dyDescent="0.4">
      <c r="L1344" s="16"/>
      <c r="S1344" s="16"/>
      <c r="Z1344" s="16"/>
      <c r="AE1344" s="16"/>
      <c r="AI1344" s="16"/>
      <c r="AL1344" s="16"/>
      <c r="AO1344" s="16"/>
    </row>
    <row r="1345" spans="12:41" ht="16" x14ac:dyDescent="0.4">
      <c r="L1345" s="16"/>
      <c r="S1345" s="16"/>
      <c r="Z1345" s="16"/>
      <c r="AE1345" s="16"/>
      <c r="AI1345" s="16"/>
      <c r="AL1345" s="16"/>
      <c r="AO1345" s="16"/>
    </row>
    <row r="1346" spans="12:41" ht="16" x14ac:dyDescent="0.4">
      <c r="L1346" s="16"/>
      <c r="S1346" s="16"/>
      <c r="Z1346" s="16"/>
      <c r="AE1346" s="16"/>
      <c r="AI1346" s="16"/>
      <c r="AL1346" s="16"/>
      <c r="AO1346" s="16"/>
    </row>
    <row r="1347" spans="12:41" ht="16" x14ac:dyDescent="0.4">
      <c r="L1347" s="16"/>
      <c r="S1347" s="16"/>
      <c r="Z1347" s="16"/>
      <c r="AE1347" s="16"/>
      <c r="AI1347" s="16"/>
      <c r="AL1347" s="16"/>
      <c r="AO1347" s="16"/>
    </row>
    <row r="1348" spans="12:41" ht="16" x14ac:dyDescent="0.4">
      <c r="L1348" s="16"/>
      <c r="S1348" s="16"/>
      <c r="Z1348" s="16"/>
      <c r="AE1348" s="16"/>
      <c r="AI1348" s="16"/>
      <c r="AL1348" s="16"/>
      <c r="AO1348" s="16"/>
    </row>
    <row r="1349" spans="12:41" ht="16" x14ac:dyDescent="0.4">
      <c r="L1349" s="16"/>
      <c r="S1349" s="16"/>
      <c r="Z1349" s="16"/>
      <c r="AE1349" s="16"/>
      <c r="AI1349" s="16"/>
      <c r="AL1349" s="16"/>
      <c r="AO1349" s="16"/>
    </row>
    <row r="1350" spans="12:41" ht="16" x14ac:dyDescent="0.4">
      <c r="L1350" s="16"/>
      <c r="S1350" s="16"/>
      <c r="Z1350" s="16"/>
      <c r="AE1350" s="16"/>
      <c r="AI1350" s="16"/>
      <c r="AL1350" s="16"/>
      <c r="AO1350" s="16"/>
    </row>
    <row r="1351" spans="12:41" ht="16" x14ac:dyDescent="0.4">
      <c r="L1351" s="16"/>
      <c r="S1351" s="16"/>
      <c r="Z1351" s="16"/>
      <c r="AE1351" s="16"/>
      <c r="AI1351" s="16"/>
      <c r="AL1351" s="16"/>
      <c r="AO1351" s="16"/>
    </row>
    <row r="1352" spans="12:41" ht="16" x14ac:dyDescent="0.4">
      <c r="L1352" s="16"/>
      <c r="S1352" s="16"/>
      <c r="Z1352" s="16"/>
      <c r="AE1352" s="16"/>
      <c r="AI1352" s="16"/>
      <c r="AL1352" s="16"/>
      <c r="AO1352" s="16"/>
    </row>
    <row r="1353" spans="12:41" ht="16" x14ac:dyDescent="0.4">
      <c r="L1353" s="16"/>
      <c r="S1353" s="16"/>
      <c r="Z1353" s="16"/>
      <c r="AE1353" s="16"/>
      <c r="AI1353" s="16"/>
      <c r="AL1353" s="16"/>
      <c r="AO1353" s="16"/>
    </row>
    <row r="1354" spans="12:41" ht="16" x14ac:dyDescent="0.4">
      <c r="L1354" s="16"/>
      <c r="S1354" s="16"/>
      <c r="Z1354" s="16"/>
      <c r="AE1354" s="16"/>
      <c r="AI1354" s="16"/>
      <c r="AL1354" s="16"/>
      <c r="AO1354" s="16"/>
    </row>
    <row r="1355" spans="12:41" ht="16" x14ac:dyDescent="0.4">
      <c r="L1355" s="16"/>
      <c r="S1355" s="16"/>
      <c r="Z1355" s="16"/>
      <c r="AE1355" s="16"/>
      <c r="AI1355" s="16"/>
      <c r="AL1355" s="16"/>
      <c r="AO1355" s="16"/>
    </row>
    <row r="1356" spans="12:41" ht="16" x14ac:dyDescent="0.4">
      <c r="L1356" s="16"/>
      <c r="S1356" s="16"/>
      <c r="Z1356" s="16"/>
      <c r="AE1356" s="16"/>
      <c r="AI1356" s="16"/>
      <c r="AL1356" s="16"/>
      <c r="AO1356" s="16"/>
    </row>
    <row r="1357" spans="12:41" ht="16" x14ac:dyDescent="0.4">
      <c r="L1357" s="16"/>
      <c r="S1357" s="16"/>
      <c r="Z1357" s="16"/>
      <c r="AE1357" s="16"/>
      <c r="AI1357" s="16"/>
      <c r="AL1357" s="16"/>
      <c r="AO1357" s="16"/>
    </row>
    <row r="1358" spans="12:41" ht="16" x14ac:dyDescent="0.4">
      <c r="L1358" s="16"/>
      <c r="S1358" s="16"/>
      <c r="Z1358" s="16"/>
      <c r="AE1358" s="16"/>
      <c r="AI1358" s="16"/>
      <c r="AL1358" s="16"/>
      <c r="AO1358" s="16"/>
    </row>
    <row r="1359" spans="12:41" ht="16" x14ac:dyDescent="0.4">
      <c r="L1359" s="16"/>
      <c r="S1359" s="16"/>
      <c r="Z1359" s="16"/>
      <c r="AE1359" s="16"/>
      <c r="AI1359" s="16"/>
      <c r="AL1359" s="16"/>
      <c r="AO1359" s="16"/>
    </row>
    <row r="1360" spans="12:41" ht="16" x14ac:dyDescent="0.4">
      <c r="L1360" s="16"/>
      <c r="S1360" s="16"/>
      <c r="Z1360" s="16"/>
      <c r="AE1360" s="16"/>
      <c r="AI1360" s="16"/>
      <c r="AL1360" s="16"/>
      <c r="AO1360" s="16"/>
    </row>
    <row r="1361" spans="12:41" ht="16" x14ac:dyDescent="0.4">
      <c r="L1361" s="16"/>
      <c r="S1361" s="16"/>
      <c r="Z1361" s="16"/>
      <c r="AE1361" s="16"/>
      <c r="AI1361" s="16"/>
      <c r="AL1361" s="16"/>
      <c r="AO1361" s="16"/>
    </row>
    <row r="1362" spans="12:41" ht="16" x14ac:dyDescent="0.4">
      <c r="L1362" s="16"/>
      <c r="S1362" s="16"/>
      <c r="Z1362" s="16"/>
      <c r="AE1362" s="16"/>
      <c r="AI1362" s="16"/>
      <c r="AL1362" s="16"/>
      <c r="AO1362" s="16"/>
    </row>
    <row r="1363" spans="12:41" ht="16" x14ac:dyDescent="0.4">
      <c r="L1363" s="16"/>
      <c r="S1363" s="16"/>
      <c r="Z1363" s="16"/>
      <c r="AE1363" s="16"/>
      <c r="AI1363" s="16"/>
      <c r="AL1363" s="16"/>
      <c r="AO1363" s="16"/>
    </row>
    <row r="1364" spans="12:41" ht="16" x14ac:dyDescent="0.4">
      <c r="L1364" s="16"/>
      <c r="S1364" s="16"/>
      <c r="Z1364" s="16"/>
      <c r="AE1364" s="16"/>
      <c r="AI1364" s="16"/>
      <c r="AL1364" s="16"/>
      <c r="AO1364" s="16"/>
    </row>
    <row r="1365" spans="12:41" ht="16" x14ac:dyDescent="0.4">
      <c r="L1365" s="16"/>
      <c r="S1365" s="16"/>
      <c r="Z1365" s="16"/>
      <c r="AE1365" s="16"/>
      <c r="AI1365" s="16"/>
      <c r="AL1365" s="16"/>
      <c r="AO1365" s="16"/>
    </row>
    <row r="1366" spans="12:41" ht="16" x14ac:dyDescent="0.4">
      <c r="L1366" s="16"/>
      <c r="S1366" s="16"/>
      <c r="Z1366" s="16"/>
      <c r="AE1366" s="16"/>
      <c r="AI1366" s="16"/>
      <c r="AL1366" s="16"/>
      <c r="AO1366" s="16"/>
    </row>
    <row r="1367" spans="12:41" ht="16" x14ac:dyDescent="0.4">
      <c r="L1367" s="16"/>
      <c r="S1367" s="16"/>
      <c r="Z1367" s="16"/>
      <c r="AE1367" s="16"/>
      <c r="AI1367" s="16"/>
      <c r="AL1367" s="16"/>
      <c r="AO1367" s="16"/>
    </row>
    <row r="1368" spans="12:41" ht="16" x14ac:dyDescent="0.4">
      <c r="L1368" s="16"/>
      <c r="S1368" s="16"/>
      <c r="Z1368" s="16"/>
      <c r="AE1368" s="16"/>
      <c r="AI1368" s="16"/>
      <c r="AL1368" s="16"/>
      <c r="AO1368" s="16"/>
    </row>
    <row r="1369" spans="12:41" ht="16" x14ac:dyDescent="0.4">
      <c r="L1369" s="16"/>
      <c r="S1369" s="16"/>
      <c r="Z1369" s="16"/>
      <c r="AE1369" s="16"/>
      <c r="AI1369" s="16"/>
      <c r="AL1369" s="16"/>
      <c r="AO1369" s="16"/>
    </row>
    <row r="1370" spans="12:41" ht="16" x14ac:dyDescent="0.4">
      <c r="L1370" s="16"/>
      <c r="S1370" s="16"/>
      <c r="Z1370" s="16"/>
      <c r="AE1370" s="16"/>
      <c r="AI1370" s="16"/>
      <c r="AL1370" s="16"/>
      <c r="AO1370" s="16"/>
    </row>
    <row r="1371" spans="12:41" ht="16" x14ac:dyDescent="0.4">
      <c r="L1371" s="16"/>
      <c r="S1371" s="16"/>
      <c r="Z1371" s="16"/>
      <c r="AE1371" s="16"/>
      <c r="AI1371" s="16"/>
      <c r="AL1371" s="16"/>
      <c r="AO1371" s="16"/>
    </row>
    <row r="1372" spans="12:41" ht="16" x14ac:dyDescent="0.4">
      <c r="L1372" s="16"/>
      <c r="S1372" s="16"/>
      <c r="Z1372" s="16"/>
      <c r="AE1372" s="16"/>
      <c r="AI1372" s="16"/>
      <c r="AL1372" s="16"/>
      <c r="AO1372" s="16"/>
    </row>
    <row r="1373" spans="12:41" ht="16" x14ac:dyDescent="0.4">
      <c r="L1373" s="16"/>
      <c r="S1373" s="16"/>
      <c r="Z1373" s="16"/>
      <c r="AE1373" s="16"/>
      <c r="AI1373" s="16"/>
      <c r="AL1373" s="16"/>
      <c r="AO1373" s="16"/>
    </row>
    <row r="1374" spans="12:41" ht="16" x14ac:dyDescent="0.4">
      <c r="L1374" s="16"/>
      <c r="S1374" s="16"/>
      <c r="Z1374" s="16"/>
      <c r="AE1374" s="16"/>
      <c r="AI1374" s="16"/>
      <c r="AL1374" s="16"/>
      <c r="AO1374" s="16"/>
    </row>
    <row r="1375" spans="12:41" ht="16" x14ac:dyDescent="0.4">
      <c r="L1375" s="16"/>
      <c r="S1375" s="16"/>
      <c r="Z1375" s="16"/>
      <c r="AE1375" s="16"/>
      <c r="AI1375" s="16"/>
      <c r="AL1375" s="16"/>
      <c r="AO1375" s="16"/>
    </row>
    <row r="1376" spans="12:41" ht="16" x14ac:dyDescent="0.4">
      <c r="L1376" s="16"/>
      <c r="S1376" s="16"/>
      <c r="Z1376" s="16"/>
      <c r="AE1376" s="16"/>
      <c r="AI1376" s="16"/>
      <c r="AL1376" s="16"/>
      <c r="AO1376" s="16"/>
    </row>
    <row r="1377" spans="12:41" ht="16" x14ac:dyDescent="0.4">
      <c r="L1377" s="16"/>
      <c r="S1377" s="16"/>
      <c r="Z1377" s="16"/>
      <c r="AE1377" s="16"/>
      <c r="AI1377" s="16"/>
      <c r="AL1377" s="16"/>
      <c r="AO1377" s="16"/>
    </row>
    <row r="1378" spans="12:41" ht="16" x14ac:dyDescent="0.4">
      <c r="L1378" s="16"/>
      <c r="S1378" s="16"/>
      <c r="Z1378" s="16"/>
      <c r="AE1378" s="16"/>
      <c r="AI1378" s="16"/>
      <c r="AL1378" s="16"/>
      <c r="AO1378" s="16"/>
    </row>
    <row r="1379" spans="12:41" ht="16" x14ac:dyDescent="0.4">
      <c r="L1379" s="16"/>
      <c r="S1379" s="16"/>
      <c r="Z1379" s="16"/>
      <c r="AE1379" s="16"/>
      <c r="AI1379" s="16"/>
      <c r="AL1379" s="16"/>
      <c r="AO1379" s="16"/>
    </row>
    <row r="1380" spans="12:41" ht="16" x14ac:dyDescent="0.4">
      <c r="L1380" s="16"/>
      <c r="S1380" s="16"/>
      <c r="Z1380" s="16"/>
      <c r="AE1380" s="16"/>
      <c r="AI1380" s="16"/>
      <c r="AL1380" s="16"/>
      <c r="AO1380" s="16"/>
    </row>
    <row r="1381" spans="12:41" ht="16" x14ac:dyDescent="0.4">
      <c r="L1381" s="16"/>
      <c r="S1381" s="16"/>
      <c r="Z1381" s="16"/>
      <c r="AE1381" s="16"/>
      <c r="AI1381" s="16"/>
      <c r="AL1381" s="16"/>
      <c r="AO1381" s="16"/>
    </row>
    <row r="1382" spans="12:41" ht="16" x14ac:dyDescent="0.4">
      <c r="L1382" s="16"/>
      <c r="S1382" s="16"/>
      <c r="Z1382" s="16"/>
      <c r="AE1382" s="16"/>
      <c r="AI1382" s="16"/>
      <c r="AL1382" s="16"/>
      <c r="AO1382" s="16"/>
    </row>
    <row r="1383" spans="12:41" ht="16" x14ac:dyDescent="0.4">
      <c r="L1383" s="16"/>
      <c r="S1383" s="16"/>
      <c r="Z1383" s="16"/>
      <c r="AE1383" s="16"/>
      <c r="AI1383" s="16"/>
      <c r="AL1383" s="16"/>
      <c r="AO1383" s="16"/>
    </row>
    <row r="1384" spans="12:41" ht="16" x14ac:dyDescent="0.4">
      <c r="L1384" s="16"/>
      <c r="S1384" s="16"/>
      <c r="Z1384" s="16"/>
      <c r="AE1384" s="16"/>
      <c r="AI1384" s="16"/>
      <c r="AL1384" s="16"/>
      <c r="AO1384" s="16"/>
    </row>
    <row r="1385" spans="12:41" ht="16" x14ac:dyDescent="0.4">
      <c r="L1385" s="16"/>
      <c r="S1385" s="16"/>
      <c r="Z1385" s="16"/>
      <c r="AE1385" s="16"/>
      <c r="AI1385" s="16"/>
      <c r="AL1385" s="16"/>
      <c r="AO1385" s="16"/>
    </row>
    <row r="1386" spans="12:41" ht="16" x14ac:dyDescent="0.4">
      <c r="L1386" s="16"/>
      <c r="S1386" s="16"/>
      <c r="Z1386" s="16"/>
      <c r="AE1386" s="16"/>
      <c r="AI1386" s="16"/>
      <c r="AL1386" s="16"/>
      <c r="AO1386" s="16"/>
    </row>
    <row r="1387" spans="12:41" ht="16" x14ac:dyDescent="0.4">
      <c r="L1387" s="16"/>
      <c r="S1387" s="16"/>
      <c r="Z1387" s="16"/>
      <c r="AE1387" s="16"/>
      <c r="AI1387" s="16"/>
      <c r="AL1387" s="16"/>
      <c r="AO1387" s="16"/>
    </row>
    <row r="1388" spans="12:41" ht="16" x14ac:dyDescent="0.4">
      <c r="L1388" s="16"/>
      <c r="S1388" s="16"/>
      <c r="Z1388" s="16"/>
      <c r="AE1388" s="16"/>
      <c r="AI1388" s="16"/>
      <c r="AL1388" s="16"/>
      <c r="AO1388" s="16"/>
    </row>
    <row r="1389" spans="12:41" ht="16" x14ac:dyDescent="0.4">
      <c r="L1389" s="16"/>
      <c r="S1389" s="16"/>
      <c r="Z1389" s="16"/>
      <c r="AE1389" s="16"/>
      <c r="AI1389" s="16"/>
      <c r="AL1389" s="16"/>
      <c r="AO1389" s="16"/>
    </row>
    <row r="1390" spans="12:41" ht="16" x14ac:dyDescent="0.4">
      <c r="L1390" s="16"/>
      <c r="S1390" s="16"/>
      <c r="Z1390" s="16"/>
      <c r="AE1390" s="16"/>
      <c r="AI1390" s="16"/>
      <c r="AL1390" s="16"/>
      <c r="AO1390" s="16"/>
    </row>
    <row r="1391" spans="12:41" ht="16" x14ac:dyDescent="0.4">
      <c r="L1391" s="16"/>
      <c r="S1391" s="16"/>
      <c r="Z1391" s="16"/>
      <c r="AE1391" s="16"/>
      <c r="AI1391" s="16"/>
      <c r="AL1391" s="16"/>
      <c r="AO1391" s="16"/>
    </row>
    <row r="1392" spans="12:41" ht="16" x14ac:dyDescent="0.4">
      <c r="L1392" s="16"/>
      <c r="S1392" s="16"/>
      <c r="Z1392" s="16"/>
      <c r="AE1392" s="16"/>
      <c r="AI1392" s="16"/>
      <c r="AL1392" s="16"/>
      <c r="AO1392" s="16"/>
    </row>
    <row r="1393" spans="12:41" ht="16" x14ac:dyDescent="0.4">
      <c r="L1393" s="16"/>
      <c r="S1393" s="16"/>
      <c r="Z1393" s="16"/>
      <c r="AE1393" s="16"/>
      <c r="AI1393" s="16"/>
      <c r="AL1393" s="16"/>
      <c r="AO1393" s="16"/>
    </row>
    <row r="1394" spans="12:41" ht="16" x14ac:dyDescent="0.4">
      <c r="L1394" s="16"/>
      <c r="S1394" s="16"/>
      <c r="Z1394" s="16"/>
      <c r="AE1394" s="16"/>
      <c r="AI1394" s="16"/>
      <c r="AL1394" s="16"/>
      <c r="AO1394" s="16"/>
    </row>
    <row r="1395" spans="12:41" ht="16" x14ac:dyDescent="0.4">
      <c r="L1395" s="16"/>
      <c r="S1395" s="16"/>
      <c r="Z1395" s="16"/>
      <c r="AE1395" s="16"/>
      <c r="AI1395" s="16"/>
      <c r="AL1395" s="16"/>
      <c r="AO1395" s="16"/>
    </row>
    <row r="1396" spans="12:41" ht="16" x14ac:dyDescent="0.4">
      <c r="L1396" s="16"/>
      <c r="S1396" s="16"/>
      <c r="Z1396" s="16"/>
      <c r="AE1396" s="16"/>
      <c r="AI1396" s="16"/>
      <c r="AL1396" s="16"/>
      <c r="AO1396" s="16"/>
    </row>
    <row r="1397" spans="12:41" ht="16" x14ac:dyDescent="0.4">
      <c r="L1397" s="16"/>
      <c r="S1397" s="16"/>
      <c r="Z1397" s="16"/>
      <c r="AE1397" s="16"/>
      <c r="AI1397" s="16"/>
      <c r="AL1397" s="16"/>
      <c r="AO1397" s="16"/>
    </row>
    <row r="1398" spans="12:41" ht="16" x14ac:dyDescent="0.4">
      <c r="L1398" s="16"/>
      <c r="S1398" s="16"/>
      <c r="Z1398" s="16"/>
      <c r="AE1398" s="16"/>
      <c r="AI1398" s="16"/>
      <c r="AL1398" s="16"/>
      <c r="AO1398" s="16"/>
    </row>
    <row r="1399" spans="12:41" ht="16" x14ac:dyDescent="0.4">
      <c r="L1399" s="16"/>
      <c r="S1399" s="16"/>
      <c r="Z1399" s="16"/>
      <c r="AE1399" s="16"/>
      <c r="AI1399" s="16"/>
      <c r="AL1399" s="16"/>
      <c r="AO1399" s="16"/>
    </row>
    <row r="1400" spans="12:41" ht="16" x14ac:dyDescent="0.4">
      <c r="L1400" s="16"/>
      <c r="S1400" s="16"/>
      <c r="Z1400" s="16"/>
      <c r="AE1400" s="16"/>
      <c r="AI1400" s="16"/>
      <c r="AL1400" s="16"/>
      <c r="AO1400" s="16"/>
    </row>
    <row r="1401" spans="12:41" ht="16" x14ac:dyDescent="0.4">
      <c r="L1401" s="16"/>
      <c r="S1401" s="16"/>
      <c r="Z1401" s="16"/>
      <c r="AE1401" s="16"/>
      <c r="AI1401" s="16"/>
      <c r="AL1401" s="16"/>
      <c r="AO1401" s="16"/>
    </row>
    <row r="1402" spans="12:41" ht="16" x14ac:dyDescent="0.4">
      <c r="L1402" s="16"/>
      <c r="S1402" s="16"/>
      <c r="Z1402" s="16"/>
      <c r="AE1402" s="16"/>
      <c r="AI1402" s="16"/>
      <c r="AL1402" s="16"/>
      <c r="AO1402" s="16"/>
    </row>
    <row r="1403" spans="12:41" ht="16" x14ac:dyDescent="0.4">
      <c r="L1403" s="16"/>
      <c r="S1403" s="16"/>
      <c r="Z1403" s="16"/>
      <c r="AE1403" s="16"/>
      <c r="AI1403" s="16"/>
      <c r="AL1403" s="16"/>
      <c r="AO1403" s="16"/>
    </row>
    <row r="1404" spans="12:41" ht="16" x14ac:dyDescent="0.4">
      <c r="L1404" s="16"/>
      <c r="S1404" s="16"/>
      <c r="Z1404" s="16"/>
      <c r="AE1404" s="16"/>
      <c r="AI1404" s="16"/>
      <c r="AL1404" s="16"/>
      <c r="AO1404" s="16"/>
    </row>
    <row r="1405" spans="12:41" ht="16" x14ac:dyDescent="0.4">
      <c r="L1405" s="16"/>
      <c r="S1405" s="16"/>
      <c r="Z1405" s="16"/>
      <c r="AE1405" s="16"/>
      <c r="AI1405" s="16"/>
      <c r="AL1405" s="16"/>
      <c r="AO1405" s="16"/>
    </row>
    <row r="1406" spans="12:41" ht="16" x14ac:dyDescent="0.4">
      <c r="L1406" s="16"/>
      <c r="S1406" s="16"/>
      <c r="Z1406" s="16"/>
      <c r="AE1406" s="16"/>
      <c r="AI1406" s="16"/>
      <c r="AL1406" s="16"/>
      <c r="AO1406" s="16"/>
    </row>
    <row r="1407" spans="12:41" ht="16" x14ac:dyDescent="0.4">
      <c r="L1407" s="16"/>
      <c r="S1407" s="16"/>
      <c r="Z1407" s="16"/>
      <c r="AE1407" s="16"/>
      <c r="AI1407" s="16"/>
      <c r="AL1407" s="16"/>
      <c r="AO1407" s="16"/>
    </row>
    <row r="1408" spans="12:41" ht="16" x14ac:dyDescent="0.4">
      <c r="L1408" s="16"/>
      <c r="S1408" s="16"/>
      <c r="Z1408" s="16"/>
      <c r="AE1408" s="16"/>
      <c r="AI1408" s="16"/>
      <c r="AL1408" s="16"/>
      <c r="AO1408" s="16"/>
    </row>
    <row r="1409" spans="12:41" ht="16" x14ac:dyDescent="0.4">
      <c r="L1409" s="16"/>
      <c r="S1409" s="16"/>
      <c r="Z1409" s="16"/>
      <c r="AE1409" s="16"/>
      <c r="AI1409" s="16"/>
      <c r="AL1409" s="16"/>
      <c r="AO1409" s="16"/>
    </row>
    <row r="1410" spans="12:41" ht="16" x14ac:dyDescent="0.4">
      <c r="L1410" s="16"/>
      <c r="S1410" s="16"/>
      <c r="Z1410" s="16"/>
      <c r="AE1410" s="16"/>
      <c r="AI1410" s="16"/>
      <c r="AL1410" s="16"/>
      <c r="AO1410" s="16"/>
    </row>
    <row r="1411" spans="12:41" ht="16" x14ac:dyDescent="0.4">
      <c r="L1411" s="16"/>
      <c r="S1411" s="16"/>
      <c r="Z1411" s="16"/>
      <c r="AE1411" s="16"/>
      <c r="AI1411" s="16"/>
      <c r="AL1411" s="16"/>
      <c r="AO1411" s="16"/>
    </row>
    <row r="1412" spans="12:41" ht="16" x14ac:dyDescent="0.4">
      <c r="L1412" s="16"/>
      <c r="S1412" s="16"/>
      <c r="Z1412" s="16"/>
      <c r="AE1412" s="16"/>
      <c r="AI1412" s="16"/>
      <c r="AL1412" s="16"/>
      <c r="AO1412" s="16"/>
    </row>
    <row r="1413" spans="12:41" ht="16" x14ac:dyDescent="0.4">
      <c r="L1413" s="16"/>
      <c r="S1413" s="16"/>
      <c r="Z1413" s="16"/>
      <c r="AE1413" s="16"/>
      <c r="AI1413" s="16"/>
      <c r="AL1413" s="16"/>
      <c r="AO1413" s="16"/>
    </row>
    <row r="1414" spans="12:41" ht="16" x14ac:dyDescent="0.4">
      <c r="L1414" s="16"/>
      <c r="S1414" s="16"/>
      <c r="Z1414" s="16"/>
      <c r="AE1414" s="16"/>
      <c r="AI1414" s="16"/>
      <c r="AL1414" s="16"/>
      <c r="AO1414" s="16"/>
    </row>
    <row r="1415" spans="12:41" ht="16" x14ac:dyDescent="0.4">
      <c r="L1415" s="16"/>
      <c r="S1415" s="16"/>
      <c r="Z1415" s="16"/>
      <c r="AE1415" s="16"/>
      <c r="AI1415" s="16"/>
      <c r="AL1415" s="16"/>
      <c r="AO1415" s="16"/>
    </row>
    <row r="1416" spans="12:41" ht="16" x14ac:dyDescent="0.4">
      <c r="L1416" s="16"/>
      <c r="S1416" s="16"/>
      <c r="Z1416" s="16"/>
      <c r="AE1416" s="16"/>
      <c r="AI1416" s="16"/>
      <c r="AL1416" s="16"/>
      <c r="AO1416" s="16"/>
    </row>
    <row r="1417" spans="12:41" ht="16" x14ac:dyDescent="0.4">
      <c r="L1417" s="16"/>
      <c r="S1417" s="16"/>
      <c r="Z1417" s="16"/>
      <c r="AE1417" s="16"/>
      <c r="AI1417" s="16"/>
      <c r="AL1417" s="16"/>
      <c r="AO1417" s="16"/>
    </row>
    <row r="1418" spans="12:41" ht="16" x14ac:dyDescent="0.4">
      <c r="L1418" s="16"/>
      <c r="S1418" s="16"/>
      <c r="Z1418" s="16"/>
      <c r="AE1418" s="16"/>
      <c r="AI1418" s="16"/>
      <c r="AL1418" s="16"/>
      <c r="AO1418" s="16"/>
    </row>
    <row r="1419" spans="12:41" ht="16" x14ac:dyDescent="0.4">
      <c r="L1419" s="16"/>
      <c r="S1419" s="16"/>
      <c r="Z1419" s="16"/>
      <c r="AE1419" s="16"/>
      <c r="AI1419" s="16"/>
      <c r="AL1419" s="16"/>
      <c r="AO1419" s="16"/>
    </row>
    <row r="1420" spans="12:41" ht="16" x14ac:dyDescent="0.4">
      <c r="L1420" s="16"/>
      <c r="S1420" s="16"/>
      <c r="Z1420" s="16"/>
      <c r="AE1420" s="16"/>
      <c r="AI1420" s="16"/>
      <c r="AL1420" s="16"/>
      <c r="AO1420" s="16"/>
    </row>
    <row r="1421" spans="12:41" ht="16" x14ac:dyDescent="0.4">
      <c r="L1421" s="16"/>
      <c r="S1421" s="16"/>
      <c r="Z1421" s="16"/>
      <c r="AE1421" s="16"/>
      <c r="AI1421" s="16"/>
      <c r="AL1421" s="16"/>
      <c r="AO1421" s="16"/>
    </row>
    <row r="1422" spans="12:41" ht="16" x14ac:dyDescent="0.4">
      <c r="L1422" s="16"/>
      <c r="S1422" s="16"/>
      <c r="Z1422" s="16"/>
      <c r="AE1422" s="16"/>
      <c r="AI1422" s="16"/>
      <c r="AL1422" s="16"/>
      <c r="AO1422" s="16"/>
    </row>
    <row r="1423" spans="12:41" ht="16" x14ac:dyDescent="0.4">
      <c r="L1423" s="16"/>
      <c r="S1423" s="16"/>
      <c r="Z1423" s="16"/>
      <c r="AE1423" s="16"/>
      <c r="AI1423" s="16"/>
      <c r="AL1423" s="16"/>
      <c r="AO1423" s="16"/>
    </row>
    <row r="1424" spans="12:41" ht="16" x14ac:dyDescent="0.4">
      <c r="L1424" s="16"/>
      <c r="S1424" s="16"/>
      <c r="Z1424" s="16"/>
      <c r="AE1424" s="16"/>
      <c r="AI1424" s="16"/>
      <c r="AL1424" s="16"/>
      <c r="AO1424" s="16"/>
    </row>
    <row r="1425" spans="12:41" ht="16" x14ac:dyDescent="0.4">
      <c r="L1425" s="16"/>
      <c r="S1425" s="16"/>
      <c r="Z1425" s="16"/>
      <c r="AE1425" s="16"/>
      <c r="AI1425" s="16"/>
      <c r="AL1425" s="16"/>
      <c r="AO1425" s="16"/>
    </row>
    <row r="1426" spans="12:41" ht="16" x14ac:dyDescent="0.4">
      <c r="L1426" s="16"/>
      <c r="S1426" s="16"/>
      <c r="Z1426" s="16"/>
      <c r="AE1426" s="16"/>
      <c r="AI1426" s="16"/>
      <c r="AL1426" s="16"/>
      <c r="AO1426" s="16"/>
    </row>
    <row r="1427" spans="12:41" ht="16" x14ac:dyDescent="0.4">
      <c r="L1427" s="16"/>
      <c r="S1427" s="16"/>
      <c r="Z1427" s="16"/>
      <c r="AE1427" s="16"/>
      <c r="AI1427" s="16"/>
      <c r="AL1427" s="16"/>
      <c r="AO1427" s="16"/>
    </row>
    <row r="1428" spans="12:41" ht="16" x14ac:dyDescent="0.4">
      <c r="L1428" s="16"/>
      <c r="S1428" s="16"/>
      <c r="Z1428" s="16"/>
      <c r="AE1428" s="16"/>
      <c r="AI1428" s="16"/>
      <c r="AL1428" s="16"/>
      <c r="AO1428" s="16"/>
    </row>
    <row r="1429" spans="12:41" ht="16" x14ac:dyDescent="0.4">
      <c r="L1429" s="16"/>
      <c r="S1429" s="16"/>
      <c r="Z1429" s="16"/>
      <c r="AE1429" s="16"/>
      <c r="AI1429" s="16"/>
      <c r="AL1429" s="16"/>
      <c r="AO1429" s="16"/>
    </row>
    <row r="1430" spans="12:41" ht="16" x14ac:dyDescent="0.4">
      <c r="L1430" s="16"/>
      <c r="S1430" s="16"/>
      <c r="Z1430" s="16"/>
      <c r="AE1430" s="16"/>
      <c r="AI1430" s="16"/>
      <c r="AL1430" s="16"/>
      <c r="AO1430" s="16"/>
    </row>
    <row r="1431" spans="12:41" ht="16" x14ac:dyDescent="0.4">
      <c r="L1431" s="16"/>
      <c r="S1431" s="16"/>
      <c r="Z1431" s="16"/>
      <c r="AE1431" s="16"/>
      <c r="AI1431" s="16"/>
      <c r="AL1431" s="16"/>
      <c r="AO1431" s="16"/>
    </row>
    <row r="1432" spans="12:41" ht="16" x14ac:dyDescent="0.4">
      <c r="L1432" s="16"/>
      <c r="S1432" s="16"/>
      <c r="Z1432" s="16"/>
      <c r="AE1432" s="16"/>
      <c r="AI1432" s="16"/>
      <c r="AL1432" s="16"/>
      <c r="AO1432" s="16"/>
    </row>
    <row r="1433" spans="12:41" ht="16" x14ac:dyDescent="0.4">
      <c r="L1433" s="16"/>
      <c r="S1433" s="16"/>
      <c r="Z1433" s="16"/>
      <c r="AE1433" s="16"/>
      <c r="AI1433" s="16"/>
      <c r="AL1433" s="16"/>
      <c r="AO1433" s="16"/>
    </row>
    <row r="1434" spans="12:41" ht="16" x14ac:dyDescent="0.4">
      <c r="L1434" s="16"/>
      <c r="S1434" s="16"/>
      <c r="Z1434" s="16"/>
      <c r="AE1434" s="16"/>
      <c r="AI1434" s="16"/>
      <c r="AL1434" s="16"/>
      <c r="AO1434" s="16"/>
    </row>
    <row r="1435" spans="12:41" ht="16" x14ac:dyDescent="0.4">
      <c r="L1435" s="16"/>
      <c r="S1435" s="16"/>
      <c r="Z1435" s="16"/>
      <c r="AE1435" s="16"/>
      <c r="AI1435" s="16"/>
      <c r="AL1435" s="16"/>
      <c r="AO1435" s="16"/>
    </row>
    <row r="1436" spans="12:41" ht="16" x14ac:dyDescent="0.4">
      <c r="L1436" s="16"/>
      <c r="S1436" s="16"/>
      <c r="Z1436" s="16"/>
      <c r="AE1436" s="16"/>
      <c r="AI1436" s="16"/>
      <c r="AL1436" s="16"/>
      <c r="AO1436" s="16"/>
    </row>
    <row r="1437" spans="12:41" ht="16" x14ac:dyDescent="0.4">
      <c r="L1437" s="16"/>
      <c r="S1437" s="16"/>
      <c r="Z1437" s="16"/>
      <c r="AE1437" s="16"/>
      <c r="AI1437" s="16"/>
      <c r="AL1437" s="16"/>
      <c r="AO1437" s="16"/>
    </row>
    <row r="1438" spans="12:41" ht="16" x14ac:dyDescent="0.4">
      <c r="L1438" s="16"/>
      <c r="S1438" s="16"/>
      <c r="Z1438" s="16"/>
      <c r="AE1438" s="16"/>
      <c r="AI1438" s="16"/>
      <c r="AL1438" s="16"/>
      <c r="AO1438" s="16"/>
    </row>
    <row r="1439" spans="12:41" ht="16" x14ac:dyDescent="0.4">
      <c r="L1439" s="16"/>
      <c r="S1439" s="16"/>
      <c r="Z1439" s="16"/>
      <c r="AE1439" s="16"/>
      <c r="AI1439" s="16"/>
      <c r="AL1439" s="16"/>
      <c r="AO1439" s="16"/>
    </row>
    <row r="1440" spans="12:41" ht="16" x14ac:dyDescent="0.4">
      <c r="L1440" s="16"/>
      <c r="S1440" s="16"/>
      <c r="Z1440" s="16"/>
      <c r="AE1440" s="16"/>
      <c r="AI1440" s="16"/>
      <c r="AL1440" s="16"/>
      <c r="AO1440" s="16"/>
    </row>
    <row r="1441" spans="12:41" ht="16" x14ac:dyDescent="0.4">
      <c r="L1441" s="16"/>
      <c r="S1441" s="16"/>
      <c r="Z1441" s="16"/>
      <c r="AE1441" s="16"/>
      <c r="AI1441" s="16"/>
      <c r="AL1441" s="16"/>
      <c r="AO1441" s="16"/>
    </row>
    <row r="1442" spans="12:41" ht="16" x14ac:dyDescent="0.4">
      <c r="L1442" s="16"/>
      <c r="S1442" s="16"/>
      <c r="Z1442" s="16"/>
      <c r="AE1442" s="16"/>
      <c r="AI1442" s="16"/>
      <c r="AL1442" s="16"/>
      <c r="AO1442" s="16"/>
    </row>
    <row r="1443" spans="12:41" ht="16" x14ac:dyDescent="0.4">
      <c r="L1443" s="16"/>
      <c r="S1443" s="16"/>
      <c r="Z1443" s="16"/>
      <c r="AE1443" s="16"/>
      <c r="AI1443" s="16"/>
      <c r="AL1443" s="16"/>
      <c r="AO1443" s="16"/>
    </row>
    <row r="1444" spans="12:41" ht="16" x14ac:dyDescent="0.4">
      <c r="L1444" s="16"/>
      <c r="S1444" s="16"/>
      <c r="Z1444" s="16"/>
      <c r="AE1444" s="16"/>
      <c r="AI1444" s="16"/>
      <c r="AL1444" s="16"/>
      <c r="AO1444" s="16"/>
    </row>
    <row r="1445" spans="12:41" ht="16" x14ac:dyDescent="0.4">
      <c r="L1445" s="16"/>
      <c r="S1445" s="16"/>
      <c r="Z1445" s="16"/>
      <c r="AE1445" s="16"/>
      <c r="AI1445" s="16"/>
      <c r="AL1445" s="16"/>
      <c r="AO1445" s="16"/>
    </row>
    <row r="1446" spans="12:41" ht="16" x14ac:dyDescent="0.4">
      <c r="L1446" s="16"/>
      <c r="S1446" s="16"/>
      <c r="Z1446" s="16"/>
      <c r="AE1446" s="16"/>
      <c r="AI1446" s="16"/>
      <c r="AL1446" s="16"/>
      <c r="AO1446" s="16"/>
    </row>
    <row r="1447" spans="12:41" ht="16" x14ac:dyDescent="0.4">
      <c r="L1447" s="16"/>
      <c r="S1447" s="16"/>
      <c r="Z1447" s="16"/>
      <c r="AE1447" s="16"/>
      <c r="AI1447" s="16"/>
      <c r="AL1447" s="16"/>
      <c r="AO1447" s="16"/>
    </row>
    <row r="1448" spans="12:41" ht="16" x14ac:dyDescent="0.4">
      <c r="L1448" s="16"/>
      <c r="S1448" s="16"/>
      <c r="Z1448" s="16"/>
      <c r="AE1448" s="16"/>
      <c r="AI1448" s="16"/>
      <c r="AL1448" s="16"/>
      <c r="AO1448" s="16"/>
    </row>
    <row r="1449" spans="12:41" ht="16" x14ac:dyDescent="0.4">
      <c r="L1449" s="16"/>
      <c r="S1449" s="16"/>
      <c r="Z1449" s="16"/>
      <c r="AE1449" s="16"/>
      <c r="AI1449" s="16"/>
      <c r="AL1449" s="16"/>
      <c r="AO1449" s="16"/>
    </row>
    <row r="1450" spans="12:41" ht="16" x14ac:dyDescent="0.4">
      <c r="L1450" s="16"/>
      <c r="S1450" s="16"/>
      <c r="Z1450" s="16"/>
      <c r="AE1450" s="16"/>
      <c r="AI1450" s="16"/>
      <c r="AL1450" s="16"/>
      <c r="AO1450" s="16"/>
    </row>
    <row r="1451" spans="12:41" ht="16" x14ac:dyDescent="0.4">
      <c r="L1451" s="16"/>
      <c r="S1451" s="16"/>
      <c r="Z1451" s="16"/>
      <c r="AE1451" s="16"/>
      <c r="AI1451" s="16"/>
      <c r="AL1451" s="16"/>
      <c r="AO1451" s="16"/>
    </row>
    <row r="1452" spans="12:41" ht="16" x14ac:dyDescent="0.4">
      <c r="L1452" s="16"/>
      <c r="S1452" s="16"/>
      <c r="Z1452" s="16"/>
      <c r="AE1452" s="16"/>
      <c r="AI1452" s="16"/>
      <c r="AL1452" s="16"/>
      <c r="AO1452" s="16"/>
    </row>
    <row r="1453" spans="12:41" ht="16" x14ac:dyDescent="0.4">
      <c r="L1453" s="16"/>
      <c r="S1453" s="16"/>
      <c r="Z1453" s="16"/>
      <c r="AE1453" s="16"/>
      <c r="AI1453" s="16"/>
      <c r="AL1453" s="16"/>
      <c r="AO1453" s="16"/>
    </row>
    <row r="1454" spans="12:41" ht="16" x14ac:dyDescent="0.4">
      <c r="L1454" s="16"/>
      <c r="S1454" s="16"/>
      <c r="Z1454" s="16"/>
      <c r="AE1454" s="16"/>
      <c r="AI1454" s="16"/>
      <c r="AL1454" s="16"/>
      <c r="AO1454" s="16"/>
    </row>
    <row r="1455" spans="12:41" ht="16" x14ac:dyDescent="0.4">
      <c r="L1455" s="16"/>
      <c r="S1455" s="16"/>
      <c r="Z1455" s="16"/>
      <c r="AE1455" s="16"/>
      <c r="AI1455" s="16"/>
      <c r="AL1455" s="16"/>
      <c r="AO1455" s="16"/>
    </row>
    <row r="1456" spans="12:41" ht="16" x14ac:dyDescent="0.4">
      <c r="L1456" s="16"/>
      <c r="S1456" s="16"/>
      <c r="Z1456" s="16"/>
      <c r="AE1456" s="16"/>
      <c r="AI1456" s="16"/>
      <c r="AL1456" s="16"/>
      <c r="AO1456" s="16"/>
    </row>
    <row r="1457" spans="12:41" ht="16" x14ac:dyDescent="0.4">
      <c r="L1457" s="16"/>
      <c r="S1457" s="16"/>
      <c r="Z1457" s="16"/>
      <c r="AE1457" s="16"/>
      <c r="AI1457" s="16"/>
      <c r="AL1457" s="16"/>
      <c r="AO1457" s="16"/>
    </row>
    <row r="1458" spans="12:41" ht="16" x14ac:dyDescent="0.4">
      <c r="L1458" s="16"/>
      <c r="S1458" s="16"/>
      <c r="Z1458" s="16"/>
      <c r="AE1458" s="16"/>
      <c r="AI1458" s="16"/>
      <c r="AL1458" s="16"/>
      <c r="AO1458" s="16"/>
    </row>
    <row r="1459" spans="12:41" ht="16" x14ac:dyDescent="0.4">
      <c r="L1459" s="16"/>
      <c r="S1459" s="16"/>
      <c r="Z1459" s="16"/>
      <c r="AE1459" s="16"/>
      <c r="AI1459" s="16"/>
      <c r="AL1459" s="16"/>
      <c r="AO1459" s="16"/>
    </row>
    <row r="1460" spans="12:41" ht="16" x14ac:dyDescent="0.4">
      <c r="L1460" s="16"/>
      <c r="S1460" s="16"/>
      <c r="Z1460" s="16"/>
      <c r="AE1460" s="16"/>
      <c r="AI1460" s="16"/>
      <c r="AL1460" s="16"/>
      <c r="AO1460" s="16"/>
    </row>
    <row r="1461" spans="12:41" ht="16" x14ac:dyDescent="0.4">
      <c r="L1461" s="16"/>
      <c r="S1461" s="16"/>
      <c r="Z1461" s="16"/>
      <c r="AE1461" s="16"/>
      <c r="AI1461" s="16"/>
      <c r="AL1461" s="16"/>
      <c r="AO1461" s="16"/>
    </row>
    <row r="1462" spans="12:41" ht="16" x14ac:dyDescent="0.4">
      <c r="L1462" s="16"/>
      <c r="S1462" s="16"/>
      <c r="Z1462" s="16"/>
      <c r="AE1462" s="16"/>
      <c r="AI1462" s="16"/>
      <c r="AL1462" s="16"/>
      <c r="AO1462" s="16"/>
    </row>
    <row r="1463" spans="12:41" ht="16" x14ac:dyDescent="0.4">
      <c r="L1463" s="16"/>
      <c r="S1463" s="16"/>
      <c r="Z1463" s="16"/>
      <c r="AE1463" s="16"/>
      <c r="AI1463" s="16"/>
      <c r="AL1463" s="16"/>
      <c r="AO1463" s="16"/>
    </row>
    <row r="1464" spans="12:41" ht="16" x14ac:dyDescent="0.4">
      <c r="L1464" s="16"/>
      <c r="S1464" s="16"/>
      <c r="Z1464" s="16"/>
      <c r="AE1464" s="16"/>
      <c r="AI1464" s="16"/>
      <c r="AL1464" s="16"/>
      <c r="AO1464" s="16"/>
    </row>
    <row r="1465" spans="12:41" ht="16" x14ac:dyDescent="0.4">
      <c r="L1465" s="16"/>
      <c r="S1465" s="16"/>
      <c r="Z1465" s="16"/>
      <c r="AE1465" s="16"/>
      <c r="AI1465" s="16"/>
      <c r="AL1465" s="16"/>
      <c r="AO1465" s="16"/>
    </row>
    <row r="1466" spans="12:41" ht="16" x14ac:dyDescent="0.4">
      <c r="L1466" s="16"/>
      <c r="S1466" s="16"/>
      <c r="Z1466" s="16"/>
      <c r="AE1466" s="16"/>
      <c r="AI1466" s="16"/>
      <c r="AL1466" s="16"/>
      <c r="AO1466" s="16"/>
    </row>
    <row r="1467" spans="12:41" ht="16" x14ac:dyDescent="0.4">
      <c r="L1467" s="16"/>
      <c r="S1467" s="16"/>
      <c r="Z1467" s="16"/>
      <c r="AE1467" s="16"/>
      <c r="AI1467" s="16"/>
      <c r="AL1467" s="16"/>
      <c r="AO1467" s="16"/>
    </row>
    <row r="1468" spans="12:41" ht="16" x14ac:dyDescent="0.4">
      <c r="L1468" s="16"/>
      <c r="S1468" s="16"/>
      <c r="Z1468" s="16"/>
      <c r="AE1468" s="16"/>
      <c r="AI1468" s="16"/>
      <c r="AL1468" s="16"/>
      <c r="AO1468" s="16"/>
    </row>
    <row r="1469" spans="12:41" ht="16" x14ac:dyDescent="0.4">
      <c r="L1469" s="16"/>
      <c r="S1469" s="16"/>
      <c r="Z1469" s="16"/>
      <c r="AE1469" s="16"/>
      <c r="AI1469" s="16"/>
      <c r="AL1469" s="16"/>
      <c r="AO1469" s="16"/>
    </row>
    <row r="1470" spans="12:41" ht="16" x14ac:dyDescent="0.4">
      <c r="L1470" s="16"/>
      <c r="S1470" s="16"/>
      <c r="Z1470" s="16"/>
      <c r="AE1470" s="16"/>
      <c r="AI1470" s="16"/>
      <c r="AL1470" s="16"/>
      <c r="AO1470" s="16"/>
    </row>
    <row r="1471" spans="12:41" ht="16" x14ac:dyDescent="0.4">
      <c r="L1471" s="16"/>
      <c r="S1471" s="16"/>
      <c r="Z1471" s="16"/>
      <c r="AE1471" s="16"/>
      <c r="AI1471" s="16"/>
      <c r="AL1471" s="16"/>
      <c r="AO1471" s="16"/>
    </row>
    <row r="1472" spans="12:41" ht="16" x14ac:dyDescent="0.4">
      <c r="L1472" s="16"/>
      <c r="S1472" s="16"/>
      <c r="Z1472" s="16"/>
      <c r="AE1472" s="16"/>
      <c r="AI1472" s="16"/>
      <c r="AL1472" s="16"/>
      <c r="AO1472" s="16"/>
    </row>
    <row r="1473" spans="12:41" ht="16" x14ac:dyDescent="0.4">
      <c r="L1473" s="16"/>
      <c r="S1473" s="16"/>
      <c r="Z1473" s="16"/>
      <c r="AE1473" s="16"/>
      <c r="AI1473" s="16"/>
      <c r="AL1473" s="16"/>
      <c r="AO1473" s="16"/>
    </row>
    <row r="1474" spans="12:41" ht="16" x14ac:dyDescent="0.4">
      <c r="L1474" s="16"/>
      <c r="S1474" s="16"/>
      <c r="Z1474" s="16"/>
      <c r="AE1474" s="16"/>
      <c r="AI1474" s="16"/>
      <c r="AL1474" s="16"/>
      <c r="AO1474" s="16"/>
    </row>
    <row r="1475" spans="12:41" ht="16" x14ac:dyDescent="0.4">
      <c r="L1475" s="16"/>
      <c r="S1475" s="16"/>
      <c r="Z1475" s="16"/>
      <c r="AE1475" s="16"/>
      <c r="AI1475" s="16"/>
      <c r="AL1475" s="16"/>
      <c r="AO1475" s="16"/>
    </row>
    <row r="1476" spans="12:41" ht="16" x14ac:dyDescent="0.4">
      <c r="L1476" s="16"/>
      <c r="S1476" s="16"/>
      <c r="Z1476" s="16"/>
      <c r="AE1476" s="16"/>
      <c r="AI1476" s="16"/>
      <c r="AL1476" s="16"/>
      <c r="AO1476" s="16"/>
    </row>
    <row r="1477" spans="12:41" ht="16" x14ac:dyDescent="0.4">
      <c r="L1477" s="16"/>
      <c r="S1477" s="16"/>
      <c r="Z1477" s="16"/>
      <c r="AE1477" s="16"/>
      <c r="AI1477" s="16"/>
      <c r="AL1477" s="16"/>
      <c r="AO1477" s="16"/>
    </row>
    <row r="1478" spans="12:41" ht="16" x14ac:dyDescent="0.4">
      <c r="L1478" s="16"/>
      <c r="S1478" s="16"/>
      <c r="Z1478" s="16"/>
      <c r="AE1478" s="16"/>
      <c r="AI1478" s="16"/>
      <c r="AL1478" s="16"/>
      <c r="AO1478" s="16"/>
    </row>
    <row r="1479" spans="12:41" ht="16" x14ac:dyDescent="0.4">
      <c r="L1479" s="16"/>
      <c r="S1479" s="16"/>
      <c r="Z1479" s="16"/>
      <c r="AE1479" s="16"/>
      <c r="AI1479" s="16"/>
      <c r="AL1479" s="16"/>
      <c r="AO1479" s="16"/>
    </row>
    <row r="1480" spans="12:41" ht="16" x14ac:dyDescent="0.4">
      <c r="L1480" s="16"/>
      <c r="S1480" s="16"/>
      <c r="Z1480" s="16"/>
      <c r="AE1480" s="16"/>
      <c r="AI1480" s="16"/>
      <c r="AL1480" s="16"/>
      <c r="AO1480" s="16"/>
    </row>
    <row r="1481" spans="12:41" ht="16" x14ac:dyDescent="0.4">
      <c r="L1481" s="16"/>
      <c r="S1481" s="16"/>
      <c r="Z1481" s="16"/>
      <c r="AE1481" s="16"/>
      <c r="AI1481" s="16"/>
      <c r="AL1481" s="16"/>
      <c r="AO1481" s="16"/>
    </row>
    <row r="1482" spans="12:41" ht="16" x14ac:dyDescent="0.4">
      <c r="L1482" s="16"/>
      <c r="S1482" s="16"/>
      <c r="Z1482" s="16"/>
      <c r="AE1482" s="16"/>
      <c r="AI1482" s="16"/>
      <c r="AL1482" s="16"/>
      <c r="AO1482" s="16"/>
    </row>
    <row r="1483" spans="12:41" ht="16" x14ac:dyDescent="0.4">
      <c r="L1483" s="16"/>
      <c r="S1483" s="16"/>
      <c r="Z1483" s="16"/>
      <c r="AE1483" s="16"/>
      <c r="AI1483" s="16"/>
      <c r="AL1483" s="16"/>
      <c r="AO1483" s="16"/>
    </row>
    <row r="1484" spans="12:41" ht="16" x14ac:dyDescent="0.4">
      <c r="L1484" s="16"/>
      <c r="S1484" s="16"/>
      <c r="Z1484" s="16"/>
      <c r="AE1484" s="16"/>
      <c r="AI1484" s="16"/>
      <c r="AL1484" s="16"/>
      <c r="AO1484" s="16"/>
    </row>
    <row r="1485" spans="12:41" ht="16" x14ac:dyDescent="0.4">
      <c r="L1485" s="16"/>
      <c r="S1485" s="16"/>
      <c r="Z1485" s="16"/>
      <c r="AE1485" s="16"/>
      <c r="AI1485" s="16"/>
      <c r="AL1485" s="16"/>
      <c r="AO1485" s="16"/>
    </row>
    <row r="1486" spans="12:41" ht="16" x14ac:dyDescent="0.4">
      <c r="L1486" s="16"/>
      <c r="S1486" s="16"/>
      <c r="Z1486" s="16"/>
      <c r="AE1486" s="16"/>
      <c r="AI1486" s="16"/>
      <c r="AL1486" s="16"/>
      <c r="AO1486" s="16"/>
    </row>
    <row r="1487" spans="12:41" ht="16" x14ac:dyDescent="0.4">
      <c r="L1487" s="16"/>
      <c r="S1487" s="16"/>
      <c r="Z1487" s="16"/>
      <c r="AE1487" s="16"/>
      <c r="AI1487" s="16"/>
      <c r="AL1487" s="16"/>
      <c r="AO1487" s="16"/>
    </row>
    <row r="1488" spans="12:41" ht="16" x14ac:dyDescent="0.4">
      <c r="L1488" s="16"/>
      <c r="S1488" s="16"/>
      <c r="Z1488" s="16"/>
      <c r="AE1488" s="16"/>
      <c r="AI1488" s="16"/>
      <c r="AL1488" s="16"/>
      <c r="AO1488" s="16"/>
    </row>
    <row r="1489" spans="12:41" ht="16" x14ac:dyDescent="0.4">
      <c r="L1489" s="16"/>
      <c r="S1489" s="16"/>
      <c r="Z1489" s="16"/>
      <c r="AE1489" s="16"/>
      <c r="AI1489" s="16"/>
      <c r="AL1489" s="16"/>
      <c r="AO1489" s="16"/>
    </row>
    <row r="1490" spans="12:41" ht="16" x14ac:dyDescent="0.4">
      <c r="L1490" s="16"/>
      <c r="S1490" s="16"/>
      <c r="Z1490" s="16"/>
      <c r="AE1490" s="16"/>
      <c r="AI1490" s="16"/>
      <c r="AL1490" s="16"/>
      <c r="AO1490" s="16"/>
    </row>
    <row r="1491" spans="12:41" ht="16" x14ac:dyDescent="0.4">
      <c r="L1491" s="16"/>
      <c r="S1491" s="16"/>
      <c r="Z1491" s="16"/>
      <c r="AE1491" s="16"/>
      <c r="AI1491" s="16"/>
      <c r="AL1491" s="16"/>
      <c r="AO1491" s="16"/>
    </row>
    <row r="1492" spans="12:41" ht="16" x14ac:dyDescent="0.4">
      <c r="L1492" s="16"/>
      <c r="S1492" s="16"/>
      <c r="Z1492" s="16"/>
      <c r="AE1492" s="16"/>
      <c r="AI1492" s="16"/>
      <c r="AL1492" s="16"/>
      <c r="AO1492" s="16"/>
    </row>
    <row r="1493" spans="12:41" ht="16" x14ac:dyDescent="0.4">
      <c r="L1493" s="16"/>
      <c r="S1493" s="16"/>
      <c r="Z1493" s="16"/>
      <c r="AE1493" s="16"/>
      <c r="AI1493" s="16"/>
      <c r="AL1493" s="16"/>
      <c r="AO1493" s="16"/>
    </row>
    <row r="1494" spans="12:41" ht="16" x14ac:dyDescent="0.4">
      <c r="L1494" s="16"/>
      <c r="S1494" s="16"/>
      <c r="Z1494" s="16"/>
      <c r="AE1494" s="16"/>
      <c r="AI1494" s="16"/>
      <c r="AL1494" s="16"/>
      <c r="AO1494" s="16"/>
    </row>
    <row r="1495" spans="12:41" ht="16" x14ac:dyDescent="0.4">
      <c r="L1495" s="16"/>
      <c r="S1495" s="16"/>
      <c r="Z1495" s="16"/>
      <c r="AE1495" s="16"/>
      <c r="AI1495" s="16"/>
      <c r="AL1495" s="16"/>
      <c r="AO1495" s="16"/>
    </row>
    <row r="1496" spans="12:41" ht="16" x14ac:dyDescent="0.4">
      <c r="L1496" s="16"/>
      <c r="S1496" s="16"/>
      <c r="Z1496" s="16"/>
      <c r="AE1496" s="16"/>
      <c r="AI1496" s="16"/>
      <c r="AL1496" s="16"/>
      <c r="AO1496" s="16"/>
    </row>
    <row r="1497" spans="12:41" ht="16" x14ac:dyDescent="0.4">
      <c r="L1497" s="16"/>
      <c r="S1497" s="16"/>
      <c r="Z1497" s="16"/>
      <c r="AE1497" s="16"/>
      <c r="AI1497" s="16"/>
      <c r="AL1497" s="16"/>
      <c r="AO1497" s="16"/>
    </row>
    <row r="1498" spans="12:41" ht="16" x14ac:dyDescent="0.4">
      <c r="L1498" s="16"/>
      <c r="S1498" s="16"/>
      <c r="Z1498" s="16"/>
      <c r="AE1498" s="16"/>
      <c r="AI1498" s="16"/>
      <c r="AL1498" s="16"/>
      <c r="AO1498" s="16"/>
    </row>
    <row r="1499" spans="12:41" ht="16" x14ac:dyDescent="0.4">
      <c r="L1499" s="16"/>
      <c r="S1499" s="16"/>
      <c r="Z1499" s="16"/>
      <c r="AE1499" s="16"/>
      <c r="AI1499" s="16"/>
      <c r="AL1499" s="16"/>
      <c r="AO1499" s="16"/>
    </row>
    <row r="1500" spans="12:41" ht="16" x14ac:dyDescent="0.4">
      <c r="L1500" s="16"/>
      <c r="S1500" s="16"/>
      <c r="Z1500" s="16"/>
      <c r="AE1500" s="16"/>
      <c r="AI1500" s="16"/>
      <c r="AL1500" s="16"/>
      <c r="AO1500" s="16"/>
    </row>
    <row r="1501" spans="12:41" ht="16" x14ac:dyDescent="0.4">
      <c r="L1501" s="16"/>
      <c r="S1501" s="16"/>
      <c r="Z1501" s="16"/>
      <c r="AE1501" s="16"/>
      <c r="AI1501" s="16"/>
      <c r="AL1501" s="16"/>
      <c r="AO1501" s="16"/>
    </row>
    <row r="1502" spans="12:41" ht="16" x14ac:dyDescent="0.4">
      <c r="L1502" s="16"/>
      <c r="S1502" s="16"/>
      <c r="Z1502" s="16"/>
      <c r="AE1502" s="16"/>
      <c r="AI1502" s="16"/>
      <c r="AL1502" s="16"/>
      <c r="AO1502" s="16"/>
    </row>
    <row r="1503" spans="12:41" ht="16" x14ac:dyDescent="0.4">
      <c r="L1503" s="16"/>
      <c r="S1503" s="16"/>
      <c r="Z1503" s="16"/>
      <c r="AE1503" s="16"/>
      <c r="AI1503" s="16"/>
      <c r="AL1503" s="16"/>
      <c r="AO1503" s="16"/>
    </row>
    <row r="1504" spans="12:41" ht="16" x14ac:dyDescent="0.4">
      <c r="L1504" s="16"/>
      <c r="S1504" s="16"/>
      <c r="Z1504" s="16"/>
      <c r="AE1504" s="16"/>
      <c r="AI1504" s="16"/>
      <c r="AL1504" s="16"/>
      <c r="AO1504" s="16"/>
    </row>
    <row r="1505" spans="12:41" ht="16" x14ac:dyDescent="0.4">
      <c r="L1505" s="16"/>
      <c r="S1505" s="16"/>
      <c r="Z1505" s="16"/>
      <c r="AE1505" s="16"/>
      <c r="AI1505" s="16"/>
      <c r="AL1505" s="16"/>
      <c r="AO1505" s="16"/>
    </row>
    <row r="1506" spans="12:41" ht="16" x14ac:dyDescent="0.4">
      <c r="L1506" s="16"/>
      <c r="S1506" s="16"/>
      <c r="Z1506" s="16"/>
      <c r="AE1506" s="16"/>
      <c r="AI1506" s="16"/>
      <c r="AL1506" s="16"/>
      <c r="AO1506" s="16"/>
    </row>
    <row r="1507" spans="12:41" ht="16" x14ac:dyDescent="0.4">
      <c r="L1507" s="16"/>
      <c r="S1507" s="16"/>
      <c r="Z1507" s="16"/>
      <c r="AE1507" s="16"/>
      <c r="AI1507" s="16"/>
      <c r="AL1507" s="16"/>
      <c r="AO1507" s="16"/>
    </row>
    <row r="1508" spans="12:41" ht="16" x14ac:dyDescent="0.4">
      <c r="L1508" s="16"/>
      <c r="S1508" s="16"/>
      <c r="Z1508" s="16"/>
      <c r="AE1508" s="16"/>
      <c r="AI1508" s="16"/>
      <c r="AL1508" s="16"/>
      <c r="AO1508" s="16"/>
    </row>
    <row r="1509" spans="12:41" ht="16" x14ac:dyDescent="0.4">
      <c r="L1509" s="16"/>
      <c r="S1509" s="16"/>
      <c r="Z1509" s="16"/>
      <c r="AE1509" s="16"/>
      <c r="AI1509" s="16"/>
      <c r="AL1509" s="16"/>
      <c r="AO1509" s="16"/>
    </row>
    <row r="1510" spans="12:41" ht="16" x14ac:dyDescent="0.4">
      <c r="L1510" s="16"/>
      <c r="S1510" s="16"/>
      <c r="Z1510" s="16"/>
      <c r="AE1510" s="16"/>
      <c r="AI1510" s="16"/>
      <c r="AL1510" s="16"/>
      <c r="AO1510" s="16"/>
    </row>
    <row r="1511" spans="12:41" ht="16" x14ac:dyDescent="0.4">
      <c r="L1511" s="16"/>
      <c r="S1511" s="16"/>
      <c r="Z1511" s="16"/>
      <c r="AE1511" s="16"/>
      <c r="AI1511" s="16"/>
      <c r="AL1511" s="16"/>
      <c r="AO1511" s="16"/>
    </row>
    <row r="1512" spans="12:41" ht="16" x14ac:dyDescent="0.4">
      <c r="L1512" s="16"/>
      <c r="S1512" s="16"/>
      <c r="Z1512" s="16"/>
      <c r="AE1512" s="16"/>
      <c r="AI1512" s="16"/>
      <c r="AL1512" s="16"/>
      <c r="AO1512" s="16"/>
    </row>
    <row r="1513" spans="12:41" ht="16" x14ac:dyDescent="0.4">
      <c r="L1513" s="16"/>
      <c r="S1513" s="16"/>
      <c r="Z1513" s="16"/>
      <c r="AE1513" s="16"/>
      <c r="AI1513" s="16"/>
      <c r="AL1513" s="16"/>
      <c r="AO1513" s="16"/>
    </row>
    <row r="1514" spans="12:41" ht="16" x14ac:dyDescent="0.4">
      <c r="L1514" s="16"/>
      <c r="S1514" s="16"/>
      <c r="Z1514" s="16"/>
      <c r="AE1514" s="16"/>
      <c r="AI1514" s="16"/>
      <c r="AL1514" s="16"/>
      <c r="AO1514" s="16"/>
    </row>
    <row r="1515" spans="12:41" ht="16" x14ac:dyDescent="0.4">
      <c r="L1515" s="16"/>
      <c r="S1515" s="16"/>
      <c r="Z1515" s="16"/>
      <c r="AE1515" s="16"/>
      <c r="AI1515" s="16"/>
      <c r="AL1515" s="16"/>
      <c r="AO1515" s="16"/>
    </row>
    <row r="1516" spans="12:41" ht="16" x14ac:dyDescent="0.4">
      <c r="L1516" s="16"/>
      <c r="S1516" s="16"/>
      <c r="Z1516" s="16"/>
      <c r="AE1516" s="16"/>
      <c r="AI1516" s="16"/>
      <c r="AL1516" s="16"/>
      <c r="AO1516" s="16"/>
    </row>
    <row r="1517" spans="12:41" ht="16" x14ac:dyDescent="0.4">
      <c r="L1517" s="16"/>
      <c r="S1517" s="16"/>
      <c r="Z1517" s="16"/>
      <c r="AE1517" s="16"/>
      <c r="AI1517" s="16"/>
      <c r="AL1517" s="16"/>
      <c r="AO1517" s="16"/>
    </row>
    <row r="1518" spans="12:41" ht="16" x14ac:dyDescent="0.4">
      <c r="L1518" s="16"/>
      <c r="S1518" s="16"/>
      <c r="Z1518" s="16"/>
      <c r="AE1518" s="16"/>
      <c r="AI1518" s="16"/>
      <c r="AL1518" s="16"/>
      <c r="AO1518" s="16"/>
    </row>
    <row r="1519" spans="12:41" ht="16" x14ac:dyDescent="0.4">
      <c r="L1519" s="16"/>
      <c r="S1519" s="16"/>
      <c r="Z1519" s="16"/>
      <c r="AE1519" s="16"/>
      <c r="AI1519" s="16"/>
      <c r="AL1519" s="16"/>
      <c r="AO1519" s="16"/>
    </row>
    <row r="1520" spans="12:41" ht="16" x14ac:dyDescent="0.4">
      <c r="L1520" s="16"/>
      <c r="S1520" s="16"/>
      <c r="Z1520" s="16"/>
      <c r="AE1520" s="16"/>
      <c r="AI1520" s="16"/>
      <c r="AL1520" s="16"/>
      <c r="AO1520" s="16"/>
    </row>
    <row r="1521" spans="12:41" ht="16" x14ac:dyDescent="0.4">
      <c r="L1521" s="16"/>
      <c r="S1521" s="16"/>
      <c r="Z1521" s="16"/>
      <c r="AE1521" s="16"/>
      <c r="AI1521" s="16"/>
      <c r="AL1521" s="16"/>
      <c r="AO1521" s="16"/>
    </row>
    <row r="1522" spans="12:41" ht="16" x14ac:dyDescent="0.4">
      <c r="L1522" s="16"/>
      <c r="S1522" s="16"/>
      <c r="Z1522" s="16"/>
      <c r="AE1522" s="16"/>
      <c r="AI1522" s="16"/>
      <c r="AL1522" s="16"/>
      <c r="AO1522" s="16"/>
    </row>
    <row r="1523" spans="12:41" ht="16" x14ac:dyDescent="0.4">
      <c r="L1523" s="16"/>
      <c r="S1523" s="16"/>
      <c r="Z1523" s="16"/>
      <c r="AE1523" s="16"/>
      <c r="AI1523" s="16"/>
      <c r="AL1523" s="16"/>
      <c r="AO1523" s="16"/>
    </row>
    <row r="1524" spans="12:41" ht="16" x14ac:dyDescent="0.4">
      <c r="L1524" s="16"/>
      <c r="S1524" s="16"/>
      <c r="Z1524" s="16"/>
      <c r="AE1524" s="16"/>
      <c r="AI1524" s="16"/>
      <c r="AL1524" s="16"/>
      <c r="AO1524" s="16"/>
    </row>
    <row r="1525" spans="12:41" ht="16" x14ac:dyDescent="0.4">
      <c r="L1525" s="16"/>
      <c r="S1525" s="16"/>
      <c r="Z1525" s="16"/>
      <c r="AE1525" s="16"/>
      <c r="AI1525" s="16"/>
      <c r="AL1525" s="16"/>
      <c r="AO1525" s="16"/>
    </row>
    <row r="1526" spans="12:41" ht="16" x14ac:dyDescent="0.4">
      <c r="L1526" s="16"/>
      <c r="S1526" s="16"/>
      <c r="Z1526" s="16"/>
      <c r="AE1526" s="16"/>
      <c r="AI1526" s="16"/>
      <c r="AL1526" s="16"/>
      <c r="AO1526" s="16"/>
    </row>
    <row r="1527" spans="12:41" ht="16" x14ac:dyDescent="0.4">
      <c r="L1527" s="16"/>
      <c r="S1527" s="16"/>
      <c r="Z1527" s="16"/>
      <c r="AE1527" s="16"/>
      <c r="AI1527" s="16"/>
      <c r="AL1527" s="16"/>
      <c r="AO1527" s="16"/>
    </row>
    <row r="1528" spans="12:41" ht="16" x14ac:dyDescent="0.4">
      <c r="L1528" s="16"/>
      <c r="S1528" s="16"/>
      <c r="Z1528" s="16"/>
      <c r="AE1528" s="16"/>
      <c r="AI1528" s="16"/>
      <c r="AL1528" s="16"/>
      <c r="AO1528" s="16"/>
    </row>
    <row r="1529" spans="12:41" ht="16" x14ac:dyDescent="0.4">
      <c r="L1529" s="16"/>
      <c r="S1529" s="16"/>
      <c r="Z1529" s="16"/>
      <c r="AE1529" s="16"/>
      <c r="AI1529" s="16"/>
      <c r="AL1529" s="16"/>
      <c r="AO1529" s="16"/>
    </row>
    <row r="1530" spans="12:41" ht="16" x14ac:dyDescent="0.4">
      <c r="L1530" s="16"/>
      <c r="S1530" s="16"/>
      <c r="Z1530" s="16"/>
      <c r="AE1530" s="16"/>
      <c r="AI1530" s="16"/>
      <c r="AL1530" s="16"/>
      <c r="AO1530" s="16"/>
    </row>
    <row r="1531" spans="12:41" ht="16" x14ac:dyDescent="0.4">
      <c r="L1531" s="16"/>
      <c r="S1531" s="16"/>
      <c r="Z1531" s="16"/>
      <c r="AE1531" s="16"/>
      <c r="AI1531" s="16"/>
      <c r="AL1531" s="16"/>
      <c r="AO1531" s="16"/>
    </row>
    <row r="1532" spans="12:41" ht="16" x14ac:dyDescent="0.4">
      <c r="L1532" s="16"/>
      <c r="S1532" s="16"/>
      <c r="Z1532" s="16"/>
      <c r="AE1532" s="16"/>
      <c r="AI1532" s="16"/>
      <c r="AL1532" s="16"/>
      <c r="AO1532" s="16"/>
    </row>
    <row r="1533" spans="12:41" ht="16" x14ac:dyDescent="0.4">
      <c r="L1533" s="16"/>
      <c r="S1533" s="16"/>
      <c r="Z1533" s="16"/>
      <c r="AE1533" s="16"/>
      <c r="AI1533" s="16"/>
      <c r="AL1533" s="16"/>
      <c r="AO1533" s="16"/>
    </row>
    <row r="1534" spans="12:41" ht="16" x14ac:dyDescent="0.4">
      <c r="L1534" s="16"/>
      <c r="S1534" s="16"/>
      <c r="Z1534" s="16"/>
      <c r="AE1534" s="16"/>
      <c r="AI1534" s="16"/>
      <c r="AL1534" s="16"/>
      <c r="AO1534" s="16"/>
    </row>
    <row r="1535" spans="12:41" ht="16" x14ac:dyDescent="0.4">
      <c r="L1535" s="16"/>
      <c r="S1535" s="16"/>
      <c r="Z1535" s="16"/>
      <c r="AE1535" s="16"/>
      <c r="AI1535" s="16"/>
      <c r="AL1535" s="16"/>
      <c r="AO1535" s="16"/>
    </row>
    <row r="1536" spans="12:41" ht="16" x14ac:dyDescent="0.4">
      <c r="L1536" s="16"/>
      <c r="S1536" s="16"/>
      <c r="Z1536" s="16"/>
      <c r="AE1536" s="16"/>
      <c r="AI1536" s="16"/>
      <c r="AL1536" s="16"/>
      <c r="AO1536" s="16"/>
    </row>
    <row r="1537" spans="12:41" ht="16" x14ac:dyDescent="0.4">
      <c r="L1537" s="16"/>
      <c r="S1537" s="16"/>
      <c r="Z1537" s="16"/>
      <c r="AE1537" s="16"/>
      <c r="AI1537" s="16"/>
      <c r="AL1537" s="16"/>
      <c r="AO1537" s="16"/>
    </row>
    <row r="1538" spans="12:41" ht="16" x14ac:dyDescent="0.4">
      <c r="L1538" s="16"/>
      <c r="S1538" s="16"/>
      <c r="Z1538" s="16"/>
      <c r="AE1538" s="16"/>
      <c r="AI1538" s="16"/>
      <c r="AL1538" s="16"/>
      <c r="AO1538" s="16"/>
    </row>
    <row r="1539" spans="12:41" ht="16" x14ac:dyDescent="0.4">
      <c r="L1539" s="16"/>
      <c r="S1539" s="16"/>
      <c r="Z1539" s="16"/>
      <c r="AE1539" s="16"/>
      <c r="AI1539" s="16"/>
      <c r="AL1539" s="16"/>
      <c r="AO1539" s="16"/>
    </row>
    <row r="1540" spans="12:41" ht="16" x14ac:dyDescent="0.4">
      <c r="L1540" s="16"/>
      <c r="S1540" s="16"/>
      <c r="Z1540" s="16"/>
      <c r="AE1540" s="16"/>
      <c r="AI1540" s="16"/>
      <c r="AL1540" s="16"/>
      <c r="AO1540" s="16"/>
    </row>
    <row r="1541" spans="12:41" ht="16" x14ac:dyDescent="0.4">
      <c r="L1541" s="16"/>
      <c r="S1541" s="16"/>
      <c r="Z1541" s="16"/>
      <c r="AE1541" s="16"/>
      <c r="AI1541" s="16"/>
      <c r="AL1541" s="16"/>
      <c r="AO1541" s="16"/>
    </row>
    <row r="1542" spans="12:41" ht="16" x14ac:dyDescent="0.4">
      <c r="L1542" s="16"/>
      <c r="S1542" s="16"/>
      <c r="Z1542" s="16"/>
      <c r="AE1542" s="16"/>
      <c r="AI1542" s="16"/>
      <c r="AL1542" s="16"/>
      <c r="AO1542" s="16"/>
    </row>
    <row r="1543" spans="12:41" ht="16" x14ac:dyDescent="0.4">
      <c r="L1543" s="16"/>
      <c r="S1543" s="16"/>
      <c r="Z1543" s="16"/>
      <c r="AE1543" s="16"/>
      <c r="AI1543" s="16"/>
      <c r="AL1543" s="16"/>
      <c r="AO1543" s="16"/>
    </row>
    <row r="1544" spans="12:41" ht="16" x14ac:dyDescent="0.4">
      <c r="L1544" s="16"/>
      <c r="S1544" s="16"/>
      <c r="Z1544" s="16"/>
      <c r="AE1544" s="16"/>
      <c r="AI1544" s="16"/>
      <c r="AL1544" s="16"/>
      <c r="AO1544" s="16"/>
    </row>
    <row r="1545" spans="12:41" ht="16" x14ac:dyDescent="0.4">
      <c r="L1545" s="16"/>
      <c r="S1545" s="16"/>
      <c r="Z1545" s="16"/>
      <c r="AE1545" s="16"/>
      <c r="AI1545" s="16"/>
      <c r="AL1545" s="16"/>
      <c r="AO1545" s="16"/>
    </row>
    <row r="1546" spans="12:41" ht="16" x14ac:dyDescent="0.4">
      <c r="L1546" s="16"/>
      <c r="S1546" s="16"/>
      <c r="Z1546" s="16"/>
      <c r="AE1546" s="16"/>
      <c r="AI1546" s="16"/>
      <c r="AL1546" s="16"/>
      <c r="AO1546" s="16"/>
    </row>
    <row r="1547" spans="12:41" ht="16" x14ac:dyDescent="0.4">
      <c r="L1547" s="16"/>
      <c r="S1547" s="16"/>
      <c r="Z1547" s="16"/>
      <c r="AE1547" s="16"/>
      <c r="AI1547" s="16"/>
      <c r="AL1547" s="16"/>
      <c r="AO1547" s="16"/>
    </row>
    <row r="1548" spans="12:41" ht="16" x14ac:dyDescent="0.4">
      <c r="L1548" s="16"/>
      <c r="S1548" s="16"/>
      <c r="Z1548" s="16"/>
      <c r="AE1548" s="16"/>
      <c r="AI1548" s="16"/>
      <c r="AL1548" s="16"/>
      <c r="AO1548" s="16"/>
    </row>
    <row r="1549" spans="12:41" ht="16" x14ac:dyDescent="0.4">
      <c r="L1549" s="16"/>
      <c r="S1549" s="16"/>
      <c r="Z1549" s="16"/>
      <c r="AE1549" s="16"/>
      <c r="AI1549" s="16"/>
      <c r="AL1549" s="16"/>
      <c r="AO1549" s="16"/>
    </row>
    <row r="1550" spans="12:41" ht="16" x14ac:dyDescent="0.4">
      <c r="L1550" s="16"/>
      <c r="S1550" s="16"/>
      <c r="Z1550" s="16"/>
      <c r="AE1550" s="16"/>
      <c r="AI1550" s="16"/>
      <c r="AL1550" s="16"/>
      <c r="AO1550" s="16"/>
    </row>
    <row r="1551" spans="12:41" ht="16" x14ac:dyDescent="0.4">
      <c r="L1551" s="16"/>
      <c r="S1551" s="16"/>
      <c r="Z1551" s="16"/>
      <c r="AE1551" s="16"/>
      <c r="AI1551" s="16"/>
      <c r="AL1551" s="16"/>
      <c r="AO1551" s="16"/>
    </row>
    <row r="1552" spans="12:41" ht="16" x14ac:dyDescent="0.4">
      <c r="L1552" s="16"/>
      <c r="S1552" s="16"/>
      <c r="Z1552" s="16"/>
      <c r="AE1552" s="16"/>
      <c r="AI1552" s="16"/>
      <c r="AL1552" s="16"/>
      <c r="AO1552" s="16"/>
    </row>
    <row r="1553" spans="12:41" ht="16" x14ac:dyDescent="0.4">
      <c r="L1553" s="16"/>
      <c r="S1553" s="16"/>
      <c r="Z1553" s="16"/>
      <c r="AE1553" s="16"/>
      <c r="AI1553" s="16"/>
      <c r="AL1553" s="16"/>
      <c r="AO1553" s="16"/>
    </row>
    <row r="1554" spans="12:41" ht="16" x14ac:dyDescent="0.4">
      <c r="L1554" s="16"/>
      <c r="S1554" s="16"/>
      <c r="Z1554" s="16"/>
      <c r="AE1554" s="16"/>
      <c r="AI1554" s="16"/>
      <c r="AL1554" s="16"/>
      <c r="AO1554" s="16"/>
    </row>
    <row r="1555" spans="12:41" ht="16" x14ac:dyDescent="0.4">
      <c r="L1555" s="16"/>
      <c r="S1555" s="16"/>
      <c r="Z1555" s="16"/>
      <c r="AE1555" s="16"/>
      <c r="AI1555" s="16"/>
      <c r="AL1555" s="16"/>
      <c r="AO1555" s="16"/>
    </row>
    <row r="1556" spans="12:41" ht="16" x14ac:dyDescent="0.4">
      <c r="L1556" s="16"/>
      <c r="S1556" s="16"/>
      <c r="Z1556" s="16"/>
      <c r="AE1556" s="16"/>
      <c r="AI1556" s="16"/>
      <c r="AL1556" s="16"/>
      <c r="AO1556" s="16"/>
    </row>
    <row r="1557" spans="12:41" ht="16" x14ac:dyDescent="0.4">
      <c r="L1557" s="16"/>
      <c r="S1557" s="16"/>
      <c r="Z1557" s="16"/>
      <c r="AE1557" s="16"/>
      <c r="AI1557" s="16"/>
      <c r="AL1557" s="16"/>
      <c r="AO1557" s="16"/>
    </row>
    <row r="1558" spans="12:41" ht="16" x14ac:dyDescent="0.4">
      <c r="L1558" s="16"/>
      <c r="S1558" s="16"/>
      <c r="Z1558" s="16"/>
      <c r="AE1558" s="16"/>
      <c r="AI1558" s="16"/>
      <c r="AL1558" s="16"/>
      <c r="AO1558" s="16"/>
    </row>
    <row r="1559" spans="12:41" ht="16" x14ac:dyDescent="0.4">
      <c r="L1559" s="16"/>
      <c r="S1559" s="16"/>
      <c r="Z1559" s="16"/>
      <c r="AE1559" s="16"/>
      <c r="AI1559" s="16"/>
      <c r="AL1559" s="16"/>
      <c r="AO1559" s="16"/>
    </row>
    <row r="1560" spans="12:41" ht="16" x14ac:dyDescent="0.4">
      <c r="L1560" s="16"/>
      <c r="S1560" s="16"/>
      <c r="Z1560" s="16"/>
      <c r="AE1560" s="16"/>
      <c r="AI1560" s="16"/>
      <c r="AL1560" s="16"/>
      <c r="AO1560" s="16"/>
    </row>
    <row r="1561" spans="12:41" ht="16" x14ac:dyDescent="0.4">
      <c r="L1561" s="16"/>
      <c r="S1561" s="16"/>
      <c r="Z1561" s="16"/>
      <c r="AE1561" s="16"/>
      <c r="AI1561" s="16"/>
      <c r="AL1561" s="16"/>
      <c r="AO1561" s="16"/>
    </row>
    <row r="1562" spans="12:41" ht="16" x14ac:dyDescent="0.4">
      <c r="L1562" s="16"/>
      <c r="S1562" s="16"/>
      <c r="Z1562" s="16"/>
      <c r="AE1562" s="16"/>
      <c r="AI1562" s="16"/>
      <c r="AL1562" s="16"/>
      <c r="AO1562" s="16"/>
    </row>
    <row r="1563" spans="12:41" ht="16" x14ac:dyDescent="0.4">
      <c r="L1563" s="16"/>
      <c r="S1563" s="16"/>
      <c r="Z1563" s="16"/>
      <c r="AE1563" s="16"/>
      <c r="AI1563" s="16"/>
      <c r="AL1563" s="16"/>
      <c r="AO1563" s="16"/>
    </row>
    <row r="1564" spans="12:41" ht="16" x14ac:dyDescent="0.4">
      <c r="L1564" s="16"/>
      <c r="S1564" s="16"/>
      <c r="Z1564" s="16"/>
      <c r="AE1564" s="16"/>
      <c r="AI1564" s="16"/>
      <c r="AL1564" s="16"/>
      <c r="AO1564" s="16"/>
    </row>
    <row r="1565" spans="12:41" ht="16" x14ac:dyDescent="0.4">
      <c r="L1565" s="16"/>
      <c r="S1565" s="16"/>
      <c r="Z1565" s="16"/>
      <c r="AE1565" s="16"/>
      <c r="AI1565" s="16"/>
      <c r="AL1565" s="16"/>
      <c r="AO1565" s="16"/>
    </row>
    <row r="1566" spans="12:41" ht="16" x14ac:dyDescent="0.4">
      <c r="L1566" s="16"/>
      <c r="S1566" s="16"/>
      <c r="Z1566" s="16"/>
      <c r="AE1566" s="16"/>
      <c r="AI1566" s="16"/>
      <c r="AL1566" s="16"/>
      <c r="AO1566" s="16"/>
    </row>
    <row r="1567" spans="12:41" ht="16" x14ac:dyDescent="0.4">
      <c r="L1567" s="16"/>
      <c r="S1567" s="16"/>
      <c r="Z1567" s="16"/>
      <c r="AE1567" s="16"/>
      <c r="AI1567" s="16"/>
      <c r="AL1567" s="16"/>
      <c r="AO1567" s="16"/>
    </row>
    <row r="1568" spans="12:41" ht="16" x14ac:dyDescent="0.4">
      <c r="L1568" s="16"/>
      <c r="S1568" s="16"/>
      <c r="Z1568" s="16"/>
      <c r="AE1568" s="16"/>
      <c r="AI1568" s="16"/>
      <c r="AL1568" s="16"/>
      <c r="AO1568" s="16"/>
    </row>
    <row r="1569" spans="12:41" ht="16" x14ac:dyDescent="0.4">
      <c r="L1569" s="16"/>
      <c r="S1569" s="16"/>
      <c r="Z1569" s="16"/>
      <c r="AE1569" s="16"/>
      <c r="AI1569" s="16"/>
      <c r="AL1569" s="16"/>
      <c r="AO1569" s="16"/>
    </row>
    <row r="1570" spans="12:41" ht="16" x14ac:dyDescent="0.4">
      <c r="L1570" s="16"/>
      <c r="S1570" s="16"/>
      <c r="Z1570" s="16"/>
      <c r="AE1570" s="16"/>
      <c r="AI1570" s="16"/>
      <c r="AL1570" s="16"/>
      <c r="AO1570" s="16"/>
    </row>
    <row r="1571" spans="12:41" ht="16" x14ac:dyDescent="0.4">
      <c r="L1571" s="16"/>
      <c r="S1571" s="16"/>
      <c r="Z1571" s="16"/>
      <c r="AE1571" s="16"/>
      <c r="AI1571" s="16"/>
      <c r="AL1571" s="16"/>
      <c r="AO1571" s="16"/>
    </row>
    <row r="1572" spans="12:41" ht="16" x14ac:dyDescent="0.4">
      <c r="L1572" s="16"/>
      <c r="S1572" s="16"/>
      <c r="Z1572" s="16"/>
      <c r="AE1572" s="16"/>
      <c r="AI1572" s="16"/>
      <c r="AL1572" s="16"/>
      <c r="AO1572" s="16"/>
    </row>
    <row r="1573" spans="12:41" ht="16" x14ac:dyDescent="0.4">
      <c r="L1573" s="16"/>
      <c r="S1573" s="16"/>
      <c r="Z1573" s="16"/>
      <c r="AE1573" s="16"/>
      <c r="AI1573" s="16"/>
      <c r="AL1573" s="16"/>
      <c r="AO1573" s="16"/>
    </row>
    <row r="1574" spans="12:41" ht="16" x14ac:dyDescent="0.4">
      <c r="L1574" s="16"/>
      <c r="S1574" s="16"/>
      <c r="Z1574" s="16"/>
      <c r="AE1574" s="16"/>
      <c r="AI1574" s="16"/>
      <c r="AL1574" s="16"/>
      <c r="AO1574" s="16"/>
    </row>
    <row r="1575" spans="12:41" ht="16" x14ac:dyDescent="0.4">
      <c r="L1575" s="16"/>
      <c r="S1575" s="16"/>
      <c r="Z1575" s="16"/>
      <c r="AE1575" s="16"/>
      <c r="AI1575" s="16"/>
      <c r="AL1575" s="16"/>
      <c r="AO1575" s="16"/>
    </row>
    <row r="1576" spans="12:41" ht="16" x14ac:dyDescent="0.4">
      <c r="L1576" s="16"/>
      <c r="S1576" s="16"/>
      <c r="Z1576" s="16"/>
      <c r="AE1576" s="16"/>
      <c r="AI1576" s="16"/>
      <c r="AL1576" s="16"/>
      <c r="AO1576" s="16"/>
    </row>
    <row r="1577" spans="12:41" ht="16" x14ac:dyDescent="0.4">
      <c r="L1577" s="16"/>
      <c r="S1577" s="16"/>
      <c r="Z1577" s="16"/>
      <c r="AE1577" s="16"/>
      <c r="AI1577" s="16"/>
      <c r="AL1577" s="16"/>
      <c r="AO1577" s="16"/>
    </row>
    <row r="1578" spans="12:41" ht="16" x14ac:dyDescent="0.4">
      <c r="L1578" s="16"/>
      <c r="S1578" s="16"/>
      <c r="Z1578" s="16"/>
      <c r="AE1578" s="16"/>
      <c r="AI1578" s="16"/>
      <c r="AL1578" s="16"/>
      <c r="AO1578" s="16"/>
    </row>
    <row r="1579" spans="12:41" ht="16" x14ac:dyDescent="0.4">
      <c r="L1579" s="16"/>
      <c r="S1579" s="16"/>
      <c r="Z1579" s="16"/>
      <c r="AE1579" s="16"/>
      <c r="AI1579" s="16"/>
      <c r="AL1579" s="16"/>
      <c r="AO1579" s="16"/>
    </row>
    <row r="1580" spans="12:41" ht="16" x14ac:dyDescent="0.4">
      <c r="L1580" s="16"/>
      <c r="S1580" s="16"/>
      <c r="Z1580" s="16"/>
      <c r="AE1580" s="16"/>
      <c r="AI1580" s="16"/>
      <c r="AL1580" s="16"/>
      <c r="AO1580" s="16"/>
    </row>
    <row r="1581" spans="12:41" ht="16" x14ac:dyDescent="0.4">
      <c r="L1581" s="16"/>
      <c r="S1581" s="16"/>
      <c r="Z1581" s="16"/>
      <c r="AE1581" s="16"/>
      <c r="AI1581" s="16"/>
      <c r="AL1581" s="16"/>
      <c r="AO1581" s="16"/>
    </row>
    <row r="1582" spans="12:41" ht="16" x14ac:dyDescent="0.4">
      <c r="L1582" s="16"/>
      <c r="S1582" s="16"/>
      <c r="Z1582" s="16"/>
      <c r="AE1582" s="16"/>
      <c r="AI1582" s="16"/>
      <c r="AL1582" s="16"/>
      <c r="AO1582" s="16"/>
    </row>
    <row r="1583" spans="12:41" ht="16" x14ac:dyDescent="0.4">
      <c r="L1583" s="16"/>
      <c r="S1583" s="16"/>
      <c r="Z1583" s="16"/>
      <c r="AE1583" s="16"/>
      <c r="AI1583" s="16"/>
      <c r="AL1583" s="16"/>
      <c r="AO1583" s="16"/>
    </row>
    <row r="1584" spans="12:41" ht="16" x14ac:dyDescent="0.4">
      <c r="L1584" s="16"/>
      <c r="S1584" s="16"/>
      <c r="Z1584" s="16"/>
      <c r="AE1584" s="16"/>
      <c r="AI1584" s="16"/>
      <c r="AL1584" s="16"/>
      <c r="AO1584" s="16"/>
    </row>
    <row r="1585" spans="12:41" ht="16" x14ac:dyDescent="0.4">
      <c r="L1585" s="16"/>
      <c r="S1585" s="16"/>
      <c r="Z1585" s="16"/>
      <c r="AE1585" s="16"/>
      <c r="AI1585" s="16"/>
      <c r="AL1585" s="16"/>
      <c r="AO1585" s="16"/>
    </row>
    <row r="1586" spans="12:41" ht="16" x14ac:dyDescent="0.4">
      <c r="L1586" s="16"/>
      <c r="S1586" s="16"/>
      <c r="Z1586" s="16"/>
      <c r="AE1586" s="16"/>
      <c r="AI1586" s="16"/>
      <c r="AL1586" s="16"/>
      <c r="AO1586" s="16"/>
    </row>
    <row r="1587" spans="12:41" ht="16" x14ac:dyDescent="0.4">
      <c r="L1587" s="16"/>
      <c r="S1587" s="16"/>
      <c r="Z1587" s="16"/>
      <c r="AE1587" s="16"/>
      <c r="AI1587" s="16"/>
      <c r="AL1587" s="16"/>
      <c r="AO1587" s="16"/>
    </row>
    <row r="1588" spans="12:41" ht="16" x14ac:dyDescent="0.4">
      <c r="L1588" s="16"/>
      <c r="S1588" s="16"/>
      <c r="Z1588" s="16"/>
      <c r="AE1588" s="16"/>
      <c r="AI1588" s="16"/>
      <c r="AL1588" s="16"/>
      <c r="AO1588" s="16"/>
    </row>
    <row r="1589" spans="12:41" ht="16" x14ac:dyDescent="0.4">
      <c r="L1589" s="16"/>
      <c r="S1589" s="16"/>
      <c r="Z1589" s="16"/>
      <c r="AE1589" s="16"/>
      <c r="AI1589" s="16"/>
      <c r="AL1589" s="16"/>
      <c r="AO1589" s="16"/>
    </row>
    <row r="1590" spans="12:41" ht="16" x14ac:dyDescent="0.4">
      <c r="L1590" s="16"/>
      <c r="S1590" s="16"/>
      <c r="Z1590" s="16"/>
      <c r="AE1590" s="16"/>
      <c r="AI1590" s="16"/>
      <c r="AL1590" s="16"/>
      <c r="AO1590" s="16"/>
    </row>
    <row r="1591" spans="12:41" ht="16" x14ac:dyDescent="0.4">
      <c r="L1591" s="16"/>
      <c r="S1591" s="16"/>
      <c r="Z1591" s="16"/>
      <c r="AE1591" s="16"/>
      <c r="AI1591" s="16"/>
      <c r="AL1591" s="16"/>
      <c r="AO1591" s="16"/>
    </row>
    <row r="1592" spans="12:41" ht="16" x14ac:dyDescent="0.4">
      <c r="L1592" s="16"/>
      <c r="S1592" s="16"/>
      <c r="Z1592" s="16"/>
      <c r="AE1592" s="16"/>
      <c r="AI1592" s="16"/>
      <c r="AL1592" s="16"/>
      <c r="AO1592" s="16"/>
    </row>
    <row r="1593" spans="12:41" ht="16" x14ac:dyDescent="0.4">
      <c r="L1593" s="16"/>
      <c r="S1593" s="16"/>
      <c r="Z1593" s="16"/>
      <c r="AE1593" s="16"/>
      <c r="AI1593" s="16"/>
      <c r="AL1593" s="16"/>
      <c r="AO1593" s="16"/>
    </row>
    <row r="1594" spans="12:41" ht="16" x14ac:dyDescent="0.4">
      <c r="L1594" s="16"/>
      <c r="S1594" s="16"/>
      <c r="Z1594" s="16"/>
      <c r="AE1594" s="16"/>
      <c r="AI1594" s="16"/>
      <c r="AL1594" s="16"/>
      <c r="AO1594" s="16"/>
    </row>
    <row r="1595" spans="12:41" ht="16" x14ac:dyDescent="0.4">
      <c r="L1595" s="16"/>
      <c r="S1595" s="16"/>
      <c r="Z1595" s="16"/>
      <c r="AE1595" s="16"/>
      <c r="AI1595" s="16"/>
      <c r="AL1595" s="16"/>
      <c r="AO1595" s="16"/>
    </row>
    <row r="1596" spans="12:41" ht="16" x14ac:dyDescent="0.4">
      <c r="L1596" s="16"/>
      <c r="S1596" s="16"/>
      <c r="Z1596" s="16"/>
      <c r="AE1596" s="16"/>
      <c r="AI1596" s="16"/>
      <c r="AL1596" s="16"/>
      <c r="AO1596" s="16"/>
    </row>
    <row r="1597" spans="12:41" ht="16" x14ac:dyDescent="0.4">
      <c r="L1597" s="16"/>
      <c r="S1597" s="16"/>
      <c r="Z1597" s="16"/>
      <c r="AE1597" s="16"/>
      <c r="AI1597" s="16"/>
      <c r="AL1597" s="16"/>
      <c r="AO1597" s="16"/>
    </row>
    <row r="1598" spans="12:41" ht="16" x14ac:dyDescent="0.4">
      <c r="L1598" s="16"/>
      <c r="S1598" s="16"/>
      <c r="Z1598" s="16"/>
      <c r="AE1598" s="16"/>
      <c r="AI1598" s="16"/>
      <c r="AL1598" s="16"/>
      <c r="AO1598" s="16"/>
    </row>
    <row r="1599" spans="12:41" ht="16" x14ac:dyDescent="0.4">
      <c r="L1599" s="16"/>
      <c r="S1599" s="16"/>
      <c r="Z1599" s="16"/>
      <c r="AE1599" s="16"/>
      <c r="AI1599" s="16"/>
      <c r="AL1599" s="16"/>
      <c r="AO1599" s="16"/>
    </row>
    <row r="1600" spans="12:41" ht="16" x14ac:dyDescent="0.4">
      <c r="L1600" s="16"/>
      <c r="S1600" s="16"/>
      <c r="Z1600" s="16"/>
      <c r="AE1600" s="16"/>
      <c r="AI1600" s="16"/>
      <c r="AL1600" s="16"/>
      <c r="AO1600" s="16"/>
    </row>
    <row r="1601" spans="12:41" ht="16" x14ac:dyDescent="0.4">
      <c r="L1601" s="16"/>
      <c r="S1601" s="16"/>
      <c r="Z1601" s="16"/>
      <c r="AE1601" s="16"/>
      <c r="AI1601" s="16"/>
      <c r="AL1601" s="16"/>
      <c r="AO1601" s="16"/>
    </row>
    <row r="1602" spans="12:41" ht="16" x14ac:dyDescent="0.4">
      <c r="L1602" s="16"/>
      <c r="S1602" s="16"/>
      <c r="Z1602" s="16"/>
      <c r="AE1602" s="16"/>
      <c r="AI1602" s="16"/>
      <c r="AL1602" s="16"/>
      <c r="AO1602" s="16"/>
    </row>
    <row r="1603" spans="12:41" ht="16" x14ac:dyDescent="0.4">
      <c r="L1603" s="16"/>
      <c r="S1603" s="16"/>
      <c r="Z1603" s="16"/>
      <c r="AE1603" s="16"/>
      <c r="AI1603" s="16"/>
      <c r="AL1603" s="16"/>
      <c r="AO1603" s="16"/>
    </row>
    <row r="1604" spans="12:41" ht="16" x14ac:dyDescent="0.4">
      <c r="L1604" s="16"/>
      <c r="S1604" s="16"/>
      <c r="Z1604" s="16"/>
      <c r="AE1604" s="16"/>
      <c r="AI1604" s="16"/>
      <c r="AL1604" s="16"/>
      <c r="AO1604" s="16"/>
    </row>
    <row r="1605" spans="12:41" ht="16" x14ac:dyDescent="0.4">
      <c r="L1605" s="16"/>
      <c r="S1605" s="16"/>
      <c r="Z1605" s="16"/>
      <c r="AE1605" s="16"/>
      <c r="AI1605" s="16"/>
      <c r="AL1605" s="16"/>
      <c r="AO1605" s="16"/>
    </row>
    <row r="1606" spans="12:41" ht="16" x14ac:dyDescent="0.4">
      <c r="L1606" s="16"/>
      <c r="S1606" s="16"/>
      <c r="Z1606" s="16"/>
      <c r="AE1606" s="16"/>
      <c r="AI1606" s="16"/>
      <c r="AL1606" s="16"/>
      <c r="AO1606" s="16"/>
    </row>
    <row r="1607" spans="12:41" ht="16" x14ac:dyDescent="0.4">
      <c r="L1607" s="16"/>
      <c r="S1607" s="16"/>
      <c r="Z1607" s="16"/>
      <c r="AE1607" s="16"/>
      <c r="AI1607" s="16"/>
      <c r="AL1607" s="16"/>
      <c r="AO1607" s="16"/>
    </row>
    <row r="1608" spans="12:41" ht="16" x14ac:dyDescent="0.4">
      <c r="L1608" s="16"/>
      <c r="S1608" s="16"/>
      <c r="Z1608" s="16"/>
      <c r="AE1608" s="16"/>
      <c r="AI1608" s="16"/>
      <c r="AL1608" s="16"/>
      <c r="AO1608" s="16"/>
    </row>
    <row r="1609" spans="12:41" ht="16" x14ac:dyDescent="0.4">
      <c r="L1609" s="16"/>
      <c r="S1609" s="16"/>
      <c r="Z1609" s="16"/>
      <c r="AE1609" s="16"/>
      <c r="AI1609" s="16"/>
      <c r="AL1609" s="16"/>
      <c r="AO1609" s="16"/>
    </row>
    <row r="1610" spans="12:41" ht="16" x14ac:dyDescent="0.4">
      <c r="L1610" s="16"/>
      <c r="S1610" s="16"/>
      <c r="Z1610" s="16"/>
      <c r="AE1610" s="16"/>
      <c r="AI1610" s="16"/>
      <c r="AL1610" s="16"/>
      <c r="AO1610" s="16"/>
    </row>
    <row r="1611" spans="12:41" ht="16" x14ac:dyDescent="0.4">
      <c r="L1611" s="16"/>
      <c r="S1611" s="16"/>
      <c r="Z1611" s="16"/>
      <c r="AE1611" s="16"/>
      <c r="AI1611" s="16"/>
      <c r="AL1611" s="16"/>
      <c r="AO1611" s="16"/>
    </row>
    <row r="1612" spans="12:41" ht="16" x14ac:dyDescent="0.4">
      <c r="L1612" s="16"/>
      <c r="S1612" s="16"/>
      <c r="Z1612" s="16"/>
      <c r="AE1612" s="16"/>
      <c r="AI1612" s="16"/>
      <c r="AL1612" s="16"/>
      <c r="AO1612" s="16"/>
    </row>
    <row r="1613" spans="12:41" ht="16" x14ac:dyDescent="0.4">
      <c r="L1613" s="16"/>
      <c r="S1613" s="16"/>
      <c r="Z1613" s="16"/>
      <c r="AE1613" s="16"/>
      <c r="AI1613" s="16"/>
      <c r="AL1613" s="16"/>
      <c r="AO1613" s="16"/>
    </row>
    <row r="1614" spans="12:41" ht="16" x14ac:dyDescent="0.4">
      <c r="L1614" s="16"/>
      <c r="S1614" s="16"/>
      <c r="Z1614" s="16"/>
      <c r="AE1614" s="16"/>
      <c r="AI1614" s="16"/>
      <c r="AL1614" s="16"/>
      <c r="AO1614" s="16"/>
    </row>
    <row r="1615" spans="12:41" ht="16" x14ac:dyDescent="0.4">
      <c r="L1615" s="16"/>
      <c r="S1615" s="16"/>
      <c r="Z1615" s="16"/>
      <c r="AE1615" s="16"/>
      <c r="AI1615" s="16"/>
      <c r="AL1615" s="16"/>
      <c r="AO1615" s="16"/>
    </row>
    <row r="1616" spans="12:41" ht="16" x14ac:dyDescent="0.4">
      <c r="L1616" s="16"/>
      <c r="S1616" s="16"/>
      <c r="Z1616" s="16"/>
      <c r="AE1616" s="16"/>
      <c r="AI1616" s="16"/>
      <c r="AL1616" s="16"/>
      <c r="AO1616" s="16"/>
    </row>
    <row r="1617" spans="12:41" ht="16" x14ac:dyDescent="0.4">
      <c r="L1617" s="16"/>
      <c r="S1617" s="16"/>
      <c r="Z1617" s="16"/>
      <c r="AE1617" s="16"/>
      <c r="AI1617" s="16"/>
      <c r="AL1617" s="16"/>
      <c r="AO1617" s="16"/>
    </row>
    <row r="1618" spans="12:41" ht="16" x14ac:dyDescent="0.4">
      <c r="L1618" s="16"/>
      <c r="S1618" s="16"/>
      <c r="Z1618" s="16"/>
      <c r="AE1618" s="16"/>
      <c r="AI1618" s="16"/>
      <c r="AL1618" s="16"/>
      <c r="AO1618" s="16"/>
    </row>
    <row r="1619" spans="12:41" ht="16" x14ac:dyDescent="0.4">
      <c r="L1619" s="16"/>
      <c r="S1619" s="16"/>
      <c r="Z1619" s="16"/>
      <c r="AE1619" s="16"/>
      <c r="AI1619" s="16"/>
      <c r="AL1619" s="16"/>
      <c r="AO1619" s="16"/>
    </row>
    <row r="1620" spans="12:41" ht="16" x14ac:dyDescent="0.4">
      <c r="L1620" s="16"/>
      <c r="S1620" s="16"/>
      <c r="Z1620" s="16"/>
      <c r="AE1620" s="16"/>
      <c r="AI1620" s="16"/>
      <c r="AL1620" s="16"/>
      <c r="AO1620" s="16"/>
    </row>
    <row r="1621" spans="12:41" ht="16" x14ac:dyDescent="0.4">
      <c r="L1621" s="16"/>
      <c r="S1621" s="16"/>
      <c r="Z1621" s="16"/>
      <c r="AE1621" s="16"/>
      <c r="AI1621" s="16"/>
      <c r="AL1621" s="16"/>
      <c r="AO1621" s="16"/>
    </row>
    <row r="1622" spans="12:41" ht="16" x14ac:dyDescent="0.4">
      <c r="L1622" s="16"/>
      <c r="S1622" s="16"/>
      <c r="Z1622" s="16"/>
      <c r="AE1622" s="16"/>
      <c r="AI1622" s="16"/>
      <c r="AL1622" s="16"/>
      <c r="AO1622" s="16"/>
    </row>
    <row r="1623" spans="12:41" ht="16" x14ac:dyDescent="0.4">
      <c r="L1623" s="16"/>
      <c r="S1623" s="16"/>
      <c r="Z1623" s="16"/>
      <c r="AE1623" s="16"/>
      <c r="AI1623" s="16"/>
      <c r="AL1623" s="16"/>
      <c r="AO1623" s="16"/>
    </row>
    <row r="1624" spans="12:41" ht="16" x14ac:dyDescent="0.4">
      <c r="L1624" s="16"/>
      <c r="S1624" s="16"/>
      <c r="Z1624" s="16"/>
      <c r="AE1624" s="16"/>
      <c r="AI1624" s="16"/>
      <c r="AL1624" s="16"/>
      <c r="AO1624" s="16"/>
    </row>
    <row r="1625" spans="12:41" ht="16" x14ac:dyDescent="0.4">
      <c r="L1625" s="16"/>
      <c r="S1625" s="16"/>
      <c r="Z1625" s="16"/>
      <c r="AE1625" s="16"/>
      <c r="AI1625" s="16"/>
      <c r="AL1625" s="16"/>
      <c r="AO1625" s="16"/>
    </row>
    <row r="1626" spans="12:41" ht="16" x14ac:dyDescent="0.4">
      <c r="L1626" s="16"/>
      <c r="S1626" s="16"/>
      <c r="Z1626" s="16"/>
      <c r="AE1626" s="16"/>
      <c r="AI1626" s="16"/>
      <c r="AL1626" s="16"/>
      <c r="AO1626" s="16"/>
    </row>
    <row r="1627" spans="12:41" ht="16" x14ac:dyDescent="0.4">
      <c r="L1627" s="16"/>
      <c r="S1627" s="16"/>
      <c r="Z1627" s="16"/>
      <c r="AE1627" s="16"/>
      <c r="AI1627" s="16"/>
      <c r="AL1627" s="16"/>
      <c r="AO1627" s="16"/>
    </row>
    <row r="1628" spans="12:41" ht="16" x14ac:dyDescent="0.4">
      <c r="L1628" s="16"/>
      <c r="S1628" s="16"/>
      <c r="Z1628" s="16"/>
      <c r="AE1628" s="16"/>
      <c r="AI1628" s="16"/>
      <c r="AL1628" s="16"/>
      <c r="AO1628" s="16"/>
    </row>
    <row r="1629" spans="12:41" ht="16" x14ac:dyDescent="0.4">
      <c r="L1629" s="16"/>
      <c r="S1629" s="16"/>
      <c r="Z1629" s="16"/>
      <c r="AE1629" s="16"/>
      <c r="AI1629" s="16"/>
      <c r="AL1629" s="16"/>
      <c r="AO1629" s="16"/>
    </row>
    <row r="1630" spans="12:41" ht="16" x14ac:dyDescent="0.4">
      <c r="L1630" s="16"/>
      <c r="S1630" s="16"/>
      <c r="Z1630" s="16"/>
      <c r="AE1630" s="16"/>
      <c r="AI1630" s="16"/>
      <c r="AL1630" s="16"/>
      <c r="AO1630" s="16"/>
    </row>
    <row r="1631" spans="12:41" ht="16" x14ac:dyDescent="0.4">
      <c r="L1631" s="16"/>
      <c r="S1631" s="16"/>
      <c r="Z1631" s="16"/>
      <c r="AE1631" s="16"/>
      <c r="AI1631" s="16"/>
      <c r="AL1631" s="16"/>
      <c r="AO1631" s="16"/>
    </row>
    <row r="1632" spans="12:41" ht="16" x14ac:dyDescent="0.4">
      <c r="L1632" s="16"/>
      <c r="S1632" s="16"/>
      <c r="Z1632" s="16"/>
      <c r="AE1632" s="16"/>
      <c r="AI1632" s="16"/>
      <c r="AL1632" s="16"/>
      <c r="AO1632" s="16"/>
    </row>
    <row r="1633" spans="12:41" ht="16" x14ac:dyDescent="0.4">
      <c r="L1633" s="16"/>
      <c r="S1633" s="16"/>
      <c r="Z1633" s="16"/>
      <c r="AE1633" s="16"/>
      <c r="AI1633" s="16"/>
      <c r="AL1633" s="16"/>
      <c r="AO1633" s="16"/>
    </row>
    <row r="1634" spans="12:41" ht="16" x14ac:dyDescent="0.4">
      <c r="L1634" s="16"/>
      <c r="S1634" s="16"/>
      <c r="Z1634" s="16"/>
      <c r="AE1634" s="16"/>
      <c r="AI1634" s="16"/>
      <c r="AL1634" s="16"/>
      <c r="AO1634" s="16"/>
    </row>
    <row r="1635" spans="12:41" ht="16" x14ac:dyDescent="0.4">
      <c r="L1635" s="16"/>
      <c r="S1635" s="16"/>
      <c r="Z1635" s="16"/>
      <c r="AE1635" s="16"/>
      <c r="AI1635" s="16"/>
      <c r="AL1635" s="16"/>
      <c r="AO1635" s="16"/>
    </row>
    <row r="1636" spans="12:41" ht="16" x14ac:dyDescent="0.4">
      <c r="L1636" s="16"/>
      <c r="S1636" s="16"/>
      <c r="Z1636" s="16"/>
      <c r="AE1636" s="16"/>
      <c r="AI1636" s="16"/>
      <c r="AL1636" s="16"/>
      <c r="AO1636" s="16"/>
    </row>
    <row r="1637" spans="12:41" ht="16" x14ac:dyDescent="0.4">
      <c r="L1637" s="16"/>
      <c r="S1637" s="16"/>
      <c r="Z1637" s="16"/>
      <c r="AE1637" s="16"/>
      <c r="AI1637" s="16"/>
      <c r="AL1637" s="16"/>
      <c r="AO1637" s="16"/>
    </row>
    <row r="1638" spans="12:41" ht="16" x14ac:dyDescent="0.4">
      <c r="L1638" s="16"/>
      <c r="S1638" s="16"/>
      <c r="Z1638" s="16"/>
      <c r="AE1638" s="16"/>
      <c r="AI1638" s="16"/>
      <c r="AL1638" s="16"/>
      <c r="AO1638" s="16"/>
    </row>
    <row r="1639" spans="12:41" ht="16" x14ac:dyDescent="0.4">
      <c r="L1639" s="16"/>
      <c r="S1639" s="16"/>
      <c r="Z1639" s="16"/>
      <c r="AE1639" s="16"/>
      <c r="AI1639" s="16"/>
      <c r="AL1639" s="16"/>
      <c r="AO1639" s="16"/>
    </row>
    <row r="1640" spans="12:41" ht="16" x14ac:dyDescent="0.4">
      <c r="L1640" s="16"/>
      <c r="S1640" s="16"/>
      <c r="Z1640" s="16"/>
      <c r="AE1640" s="16"/>
      <c r="AI1640" s="16"/>
      <c r="AL1640" s="16"/>
      <c r="AO1640" s="16"/>
    </row>
    <row r="1641" spans="12:41" ht="16" x14ac:dyDescent="0.4">
      <c r="L1641" s="16"/>
      <c r="S1641" s="16"/>
      <c r="Z1641" s="16"/>
      <c r="AE1641" s="16"/>
      <c r="AI1641" s="16"/>
      <c r="AL1641" s="16"/>
      <c r="AO1641" s="16"/>
    </row>
    <row r="1642" spans="12:41" ht="16" x14ac:dyDescent="0.4">
      <c r="L1642" s="16"/>
      <c r="S1642" s="16"/>
      <c r="Z1642" s="16"/>
      <c r="AE1642" s="16"/>
      <c r="AI1642" s="16"/>
      <c r="AL1642" s="16"/>
      <c r="AO1642" s="16"/>
    </row>
    <row r="1643" spans="12:41" ht="16" x14ac:dyDescent="0.4">
      <c r="L1643" s="16"/>
      <c r="S1643" s="16"/>
      <c r="Z1643" s="16"/>
      <c r="AE1643" s="16"/>
      <c r="AI1643" s="16"/>
      <c r="AL1643" s="16"/>
      <c r="AO1643" s="16"/>
    </row>
    <row r="1644" spans="12:41" ht="16" x14ac:dyDescent="0.4">
      <c r="L1644" s="16"/>
      <c r="S1644" s="16"/>
      <c r="Z1644" s="16"/>
      <c r="AE1644" s="16"/>
      <c r="AI1644" s="16"/>
      <c r="AL1644" s="16"/>
      <c r="AO1644" s="16"/>
    </row>
    <row r="1645" spans="12:41" ht="16" x14ac:dyDescent="0.4">
      <c r="L1645" s="16"/>
      <c r="S1645" s="16"/>
      <c r="Z1645" s="16"/>
      <c r="AE1645" s="16"/>
      <c r="AI1645" s="16"/>
      <c r="AL1645" s="16"/>
      <c r="AO1645" s="16"/>
    </row>
    <row r="1646" spans="12:41" ht="16" x14ac:dyDescent="0.4">
      <c r="L1646" s="16"/>
      <c r="S1646" s="16"/>
      <c r="Z1646" s="16"/>
      <c r="AE1646" s="16"/>
      <c r="AI1646" s="16"/>
      <c r="AL1646" s="16"/>
      <c r="AO1646" s="16"/>
    </row>
    <row r="1647" spans="12:41" ht="16" x14ac:dyDescent="0.4">
      <c r="L1647" s="16"/>
      <c r="S1647" s="16"/>
      <c r="Z1647" s="16"/>
      <c r="AE1647" s="16"/>
      <c r="AI1647" s="16"/>
      <c r="AL1647" s="16"/>
      <c r="AO1647" s="16"/>
    </row>
    <row r="1648" spans="12:41" ht="16" x14ac:dyDescent="0.4">
      <c r="L1648" s="16"/>
      <c r="S1648" s="16"/>
      <c r="Z1648" s="16"/>
      <c r="AE1648" s="16"/>
      <c r="AI1648" s="16"/>
      <c r="AL1648" s="16"/>
      <c r="AO1648" s="16"/>
    </row>
    <row r="1649" spans="12:41" ht="16" x14ac:dyDescent="0.4">
      <c r="L1649" s="16"/>
      <c r="S1649" s="16"/>
      <c r="Z1649" s="16"/>
      <c r="AE1649" s="16"/>
      <c r="AI1649" s="16"/>
      <c r="AL1649" s="16"/>
      <c r="AO1649" s="16"/>
    </row>
    <row r="1650" spans="12:41" ht="16" x14ac:dyDescent="0.4">
      <c r="L1650" s="16"/>
      <c r="S1650" s="16"/>
      <c r="Z1650" s="16"/>
      <c r="AE1650" s="16"/>
      <c r="AI1650" s="16"/>
      <c r="AL1650" s="16"/>
      <c r="AO1650" s="16"/>
    </row>
    <row r="1651" spans="12:41" ht="16" x14ac:dyDescent="0.4">
      <c r="L1651" s="16"/>
      <c r="S1651" s="16"/>
      <c r="Z1651" s="16"/>
      <c r="AE1651" s="16"/>
      <c r="AI1651" s="16"/>
      <c r="AL1651" s="16"/>
      <c r="AO1651" s="16"/>
    </row>
    <row r="1652" spans="12:41" ht="16" x14ac:dyDescent="0.4">
      <c r="L1652" s="16"/>
      <c r="S1652" s="16"/>
      <c r="Z1652" s="16"/>
      <c r="AE1652" s="16"/>
      <c r="AI1652" s="16"/>
      <c r="AL1652" s="16"/>
      <c r="AO1652" s="16"/>
    </row>
    <row r="1653" spans="12:41" ht="16" x14ac:dyDescent="0.4">
      <c r="L1653" s="16"/>
      <c r="S1653" s="16"/>
      <c r="Z1653" s="16"/>
      <c r="AE1653" s="16"/>
      <c r="AI1653" s="16"/>
      <c r="AL1653" s="16"/>
      <c r="AO1653" s="16"/>
    </row>
    <row r="1654" spans="12:41" ht="16" x14ac:dyDescent="0.4">
      <c r="L1654" s="16"/>
      <c r="S1654" s="16"/>
      <c r="Z1654" s="16"/>
      <c r="AE1654" s="16"/>
      <c r="AI1654" s="16"/>
      <c r="AL1654" s="16"/>
      <c r="AO1654" s="16"/>
    </row>
    <row r="1655" spans="12:41" ht="16" x14ac:dyDescent="0.4">
      <c r="L1655" s="16"/>
      <c r="S1655" s="16"/>
      <c r="Z1655" s="16"/>
      <c r="AE1655" s="16"/>
      <c r="AI1655" s="16"/>
      <c r="AL1655" s="16"/>
      <c r="AO1655" s="16"/>
    </row>
    <row r="1656" spans="12:41" ht="16" x14ac:dyDescent="0.4">
      <c r="L1656" s="16"/>
      <c r="S1656" s="16"/>
      <c r="Z1656" s="16"/>
      <c r="AE1656" s="16"/>
      <c r="AI1656" s="16"/>
      <c r="AL1656" s="16"/>
      <c r="AO1656" s="16"/>
    </row>
    <row r="1657" spans="12:41" ht="16" x14ac:dyDescent="0.4">
      <c r="L1657" s="16"/>
      <c r="S1657" s="16"/>
      <c r="Z1657" s="16"/>
      <c r="AE1657" s="16"/>
      <c r="AI1657" s="16"/>
      <c r="AL1657" s="16"/>
      <c r="AO1657" s="16"/>
    </row>
    <row r="1658" spans="12:41" ht="16" x14ac:dyDescent="0.4">
      <c r="L1658" s="16"/>
      <c r="S1658" s="16"/>
      <c r="Z1658" s="16"/>
      <c r="AE1658" s="16"/>
      <c r="AI1658" s="16"/>
      <c r="AL1658" s="16"/>
      <c r="AO1658" s="16"/>
    </row>
    <row r="1659" spans="12:41" ht="16" x14ac:dyDescent="0.4">
      <c r="L1659" s="16"/>
      <c r="S1659" s="16"/>
      <c r="Z1659" s="16"/>
      <c r="AE1659" s="16"/>
      <c r="AI1659" s="16"/>
      <c r="AL1659" s="16"/>
      <c r="AO1659" s="16"/>
    </row>
    <row r="1660" spans="12:41" ht="16" x14ac:dyDescent="0.4">
      <c r="L1660" s="16"/>
      <c r="S1660" s="16"/>
      <c r="Z1660" s="16"/>
      <c r="AE1660" s="16"/>
      <c r="AI1660" s="16"/>
      <c r="AL1660" s="16"/>
      <c r="AO1660" s="16"/>
    </row>
    <row r="1661" spans="12:41" ht="16" x14ac:dyDescent="0.4">
      <c r="L1661" s="16"/>
      <c r="S1661" s="16"/>
      <c r="Z1661" s="16"/>
      <c r="AE1661" s="16"/>
      <c r="AI1661" s="16"/>
      <c r="AL1661" s="16"/>
      <c r="AO1661" s="16"/>
    </row>
    <row r="1662" spans="12:41" ht="16" x14ac:dyDescent="0.4">
      <c r="L1662" s="16"/>
      <c r="S1662" s="16"/>
      <c r="Z1662" s="16"/>
      <c r="AE1662" s="16"/>
      <c r="AI1662" s="16"/>
      <c r="AL1662" s="16"/>
      <c r="AO1662" s="16"/>
    </row>
    <row r="1663" spans="12:41" ht="16" x14ac:dyDescent="0.4">
      <c r="L1663" s="16"/>
      <c r="S1663" s="16"/>
      <c r="Z1663" s="16"/>
      <c r="AE1663" s="16"/>
      <c r="AI1663" s="16"/>
      <c r="AL1663" s="16"/>
      <c r="AO1663" s="16"/>
    </row>
    <row r="1664" spans="12:41" ht="16" x14ac:dyDescent="0.4">
      <c r="L1664" s="16"/>
      <c r="S1664" s="16"/>
      <c r="Z1664" s="16"/>
      <c r="AE1664" s="16"/>
      <c r="AI1664" s="16"/>
      <c r="AL1664" s="16"/>
      <c r="AO1664" s="16"/>
    </row>
    <row r="1665" spans="12:41" ht="16" x14ac:dyDescent="0.4">
      <c r="L1665" s="16"/>
      <c r="S1665" s="16"/>
      <c r="Z1665" s="16"/>
      <c r="AE1665" s="16"/>
      <c r="AI1665" s="16"/>
      <c r="AL1665" s="16"/>
      <c r="AO1665" s="16"/>
    </row>
    <row r="1666" spans="12:41" ht="16" x14ac:dyDescent="0.4">
      <c r="L1666" s="16"/>
      <c r="S1666" s="16"/>
      <c r="Z1666" s="16"/>
      <c r="AE1666" s="16"/>
      <c r="AI1666" s="16"/>
      <c r="AL1666" s="16"/>
      <c r="AO1666" s="16"/>
    </row>
    <row r="1667" spans="12:41" ht="16" x14ac:dyDescent="0.4">
      <c r="L1667" s="16"/>
      <c r="S1667" s="16"/>
      <c r="Z1667" s="16"/>
      <c r="AE1667" s="16"/>
      <c r="AI1667" s="16"/>
      <c r="AL1667" s="16"/>
      <c r="AO1667" s="16"/>
    </row>
    <row r="1668" spans="12:41" ht="16" x14ac:dyDescent="0.4">
      <c r="L1668" s="16"/>
      <c r="S1668" s="16"/>
      <c r="Z1668" s="16"/>
      <c r="AE1668" s="16"/>
      <c r="AI1668" s="16"/>
      <c r="AL1668" s="16"/>
      <c r="AO1668" s="16"/>
    </row>
    <row r="1669" spans="12:41" ht="16" x14ac:dyDescent="0.4">
      <c r="L1669" s="16"/>
      <c r="S1669" s="16"/>
      <c r="Z1669" s="16"/>
      <c r="AE1669" s="16"/>
      <c r="AI1669" s="16"/>
      <c r="AL1669" s="16"/>
      <c r="AO1669" s="16"/>
    </row>
    <row r="1670" spans="12:41" ht="16" x14ac:dyDescent="0.4">
      <c r="L1670" s="16"/>
      <c r="S1670" s="16"/>
      <c r="Z1670" s="16"/>
      <c r="AE1670" s="16"/>
      <c r="AI1670" s="16"/>
      <c r="AL1670" s="16"/>
      <c r="AO1670" s="16"/>
    </row>
    <row r="1671" spans="12:41" ht="16" x14ac:dyDescent="0.4">
      <c r="L1671" s="16"/>
      <c r="S1671" s="16"/>
      <c r="Z1671" s="16"/>
      <c r="AE1671" s="16"/>
      <c r="AI1671" s="16"/>
      <c r="AL1671" s="16"/>
      <c r="AO1671" s="16"/>
    </row>
    <row r="1672" spans="12:41" ht="16" x14ac:dyDescent="0.4">
      <c r="L1672" s="16"/>
      <c r="S1672" s="16"/>
      <c r="Z1672" s="16"/>
      <c r="AE1672" s="16"/>
      <c r="AI1672" s="16"/>
      <c r="AL1672" s="16"/>
      <c r="AO1672" s="16"/>
    </row>
    <row r="1673" spans="12:41" ht="16" x14ac:dyDescent="0.4">
      <c r="L1673" s="16"/>
      <c r="S1673" s="16"/>
      <c r="Z1673" s="16"/>
      <c r="AE1673" s="16"/>
      <c r="AI1673" s="16"/>
      <c r="AL1673" s="16"/>
      <c r="AO1673" s="16"/>
    </row>
    <row r="1674" spans="12:41" ht="16" x14ac:dyDescent="0.4">
      <c r="L1674" s="16"/>
      <c r="S1674" s="16"/>
      <c r="Z1674" s="16"/>
      <c r="AE1674" s="16"/>
      <c r="AI1674" s="16"/>
      <c r="AL1674" s="16"/>
      <c r="AO1674" s="16"/>
    </row>
    <row r="1675" spans="12:41" ht="16" x14ac:dyDescent="0.4">
      <c r="L1675" s="16"/>
      <c r="S1675" s="16"/>
      <c r="Z1675" s="16"/>
      <c r="AE1675" s="16"/>
      <c r="AI1675" s="16"/>
      <c r="AL1675" s="16"/>
      <c r="AO1675" s="16"/>
    </row>
    <row r="1676" spans="12:41" ht="16" x14ac:dyDescent="0.4">
      <c r="L1676" s="16"/>
      <c r="S1676" s="16"/>
      <c r="Z1676" s="16"/>
      <c r="AE1676" s="16"/>
      <c r="AI1676" s="16"/>
      <c r="AL1676" s="16"/>
      <c r="AO1676" s="16"/>
    </row>
    <row r="1677" spans="12:41" ht="16" x14ac:dyDescent="0.4">
      <c r="L1677" s="16"/>
      <c r="S1677" s="16"/>
      <c r="Z1677" s="16"/>
      <c r="AE1677" s="16"/>
      <c r="AI1677" s="16"/>
      <c r="AL1677" s="16"/>
      <c r="AO1677" s="16"/>
    </row>
    <row r="1678" spans="12:41" ht="16" x14ac:dyDescent="0.4">
      <c r="L1678" s="16"/>
      <c r="S1678" s="16"/>
      <c r="Z1678" s="16"/>
      <c r="AE1678" s="16"/>
      <c r="AI1678" s="16"/>
      <c r="AL1678" s="16"/>
      <c r="AO1678" s="16"/>
    </row>
    <row r="1679" spans="12:41" ht="16" x14ac:dyDescent="0.4">
      <c r="L1679" s="16"/>
      <c r="S1679" s="16"/>
      <c r="Z1679" s="16"/>
      <c r="AE1679" s="16"/>
      <c r="AI1679" s="16"/>
      <c r="AL1679" s="16"/>
      <c r="AO1679" s="16"/>
    </row>
    <row r="1680" spans="12:41" ht="16" x14ac:dyDescent="0.4">
      <c r="L1680" s="16"/>
      <c r="S1680" s="16"/>
      <c r="Z1680" s="16"/>
      <c r="AE1680" s="16"/>
      <c r="AI1680" s="16"/>
      <c r="AL1680" s="16"/>
      <c r="AO1680" s="16"/>
    </row>
    <row r="1681" spans="12:41" ht="16" x14ac:dyDescent="0.4">
      <c r="L1681" s="16"/>
      <c r="S1681" s="16"/>
      <c r="Z1681" s="16"/>
      <c r="AE1681" s="16"/>
      <c r="AI1681" s="16"/>
      <c r="AL1681" s="16"/>
      <c r="AO1681" s="16"/>
    </row>
    <row r="1682" spans="12:41" ht="16" x14ac:dyDescent="0.4">
      <c r="L1682" s="16"/>
      <c r="S1682" s="16"/>
      <c r="Z1682" s="16"/>
      <c r="AE1682" s="16"/>
      <c r="AI1682" s="16"/>
      <c r="AL1682" s="16"/>
      <c r="AO1682" s="16"/>
    </row>
    <row r="1683" spans="12:41" ht="16" x14ac:dyDescent="0.4">
      <c r="L1683" s="16"/>
      <c r="S1683" s="16"/>
      <c r="Z1683" s="16"/>
      <c r="AE1683" s="16"/>
      <c r="AI1683" s="16"/>
      <c r="AL1683" s="16"/>
      <c r="AO1683" s="16"/>
    </row>
    <row r="1684" spans="12:41" ht="16" x14ac:dyDescent="0.4">
      <c r="L1684" s="16"/>
      <c r="S1684" s="16"/>
      <c r="Z1684" s="16"/>
      <c r="AE1684" s="16"/>
      <c r="AI1684" s="16"/>
      <c r="AL1684" s="16"/>
      <c r="AO1684" s="16"/>
    </row>
    <row r="1685" spans="12:41" ht="16" x14ac:dyDescent="0.4">
      <c r="L1685" s="16"/>
      <c r="S1685" s="16"/>
      <c r="Z1685" s="16"/>
      <c r="AE1685" s="16"/>
      <c r="AI1685" s="16"/>
      <c r="AL1685" s="16"/>
      <c r="AO1685" s="16"/>
    </row>
    <row r="1686" spans="12:41" ht="16" x14ac:dyDescent="0.4">
      <c r="L1686" s="16"/>
      <c r="S1686" s="16"/>
      <c r="Z1686" s="16"/>
      <c r="AE1686" s="16"/>
      <c r="AI1686" s="16"/>
      <c r="AL1686" s="16"/>
      <c r="AO1686" s="16"/>
    </row>
    <row r="1687" spans="12:41" ht="16" x14ac:dyDescent="0.4">
      <c r="L1687" s="16"/>
      <c r="S1687" s="16"/>
      <c r="Z1687" s="16"/>
      <c r="AE1687" s="16"/>
      <c r="AI1687" s="16"/>
      <c r="AL1687" s="16"/>
      <c r="AO1687" s="16"/>
    </row>
    <row r="1688" spans="12:41" ht="16" x14ac:dyDescent="0.4">
      <c r="L1688" s="16"/>
      <c r="S1688" s="16"/>
      <c r="Z1688" s="16"/>
      <c r="AE1688" s="16"/>
      <c r="AI1688" s="16"/>
      <c r="AL1688" s="16"/>
      <c r="AO1688" s="16"/>
    </row>
    <row r="1689" spans="12:41" ht="16" x14ac:dyDescent="0.4">
      <c r="L1689" s="16"/>
      <c r="S1689" s="16"/>
      <c r="Z1689" s="16"/>
      <c r="AE1689" s="16"/>
      <c r="AI1689" s="16"/>
      <c r="AL1689" s="16"/>
      <c r="AO1689" s="16"/>
    </row>
    <row r="1690" spans="12:41" ht="16" x14ac:dyDescent="0.4">
      <c r="L1690" s="16"/>
      <c r="S1690" s="16"/>
      <c r="Z1690" s="16"/>
      <c r="AE1690" s="16"/>
      <c r="AI1690" s="16"/>
      <c r="AL1690" s="16"/>
      <c r="AO1690" s="16"/>
    </row>
    <row r="1691" spans="12:41" ht="16" x14ac:dyDescent="0.4">
      <c r="L1691" s="16"/>
      <c r="S1691" s="16"/>
      <c r="Z1691" s="16"/>
      <c r="AE1691" s="16"/>
      <c r="AI1691" s="16"/>
      <c r="AL1691" s="16"/>
      <c r="AO1691" s="16"/>
    </row>
    <row r="1692" spans="12:41" ht="16" x14ac:dyDescent="0.4">
      <c r="L1692" s="16"/>
      <c r="S1692" s="16"/>
      <c r="Z1692" s="16"/>
      <c r="AE1692" s="16"/>
      <c r="AI1692" s="16"/>
      <c r="AL1692" s="16"/>
      <c r="AO1692" s="16"/>
    </row>
    <row r="1693" spans="12:41" ht="16" x14ac:dyDescent="0.4">
      <c r="L1693" s="16"/>
      <c r="S1693" s="16"/>
      <c r="Z1693" s="16"/>
      <c r="AE1693" s="16"/>
      <c r="AI1693" s="16"/>
      <c r="AL1693" s="16"/>
      <c r="AO1693" s="16"/>
    </row>
    <row r="1694" spans="12:41" ht="16" x14ac:dyDescent="0.4">
      <c r="L1694" s="16"/>
      <c r="S1694" s="16"/>
      <c r="Z1694" s="16"/>
      <c r="AE1694" s="16"/>
      <c r="AI1694" s="16"/>
      <c r="AL1694" s="16"/>
      <c r="AO1694" s="16"/>
    </row>
    <row r="1695" spans="12:41" ht="16" x14ac:dyDescent="0.4">
      <c r="L1695" s="16"/>
      <c r="S1695" s="16"/>
      <c r="Z1695" s="16"/>
      <c r="AE1695" s="16"/>
      <c r="AI1695" s="16"/>
      <c r="AL1695" s="16"/>
      <c r="AO1695" s="16"/>
    </row>
    <row r="1696" spans="12:41" ht="16" x14ac:dyDescent="0.4">
      <c r="L1696" s="16"/>
      <c r="S1696" s="16"/>
      <c r="Z1696" s="16"/>
      <c r="AE1696" s="16"/>
      <c r="AI1696" s="16"/>
      <c r="AL1696" s="16"/>
      <c r="AO1696" s="16"/>
    </row>
    <row r="1697" spans="12:41" ht="16" x14ac:dyDescent="0.4">
      <c r="L1697" s="16"/>
      <c r="S1697" s="16"/>
      <c r="Z1697" s="16"/>
      <c r="AE1697" s="16"/>
      <c r="AI1697" s="16"/>
      <c r="AL1697" s="16"/>
      <c r="AO1697" s="16"/>
    </row>
    <row r="1698" spans="12:41" ht="16" x14ac:dyDescent="0.4">
      <c r="L1698" s="16"/>
      <c r="S1698" s="16"/>
      <c r="Z1698" s="16"/>
      <c r="AE1698" s="16"/>
      <c r="AI1698" s="16"/>
      <c r="AL1698" s="16"/>
      <c r="AO1698" s="16"/>
    </row>
    <row r="1699" spans="12:41" ht="16" x14ac:dyDescent="0.4">
      <c r="L1699" s="16"/>
      <c r="S1699" s="16"/>
      <c r="Z1699" s="16"/>
      <c r="AE1699" s="16"/>
      <c r="AI1699" s="16"/>
      <c r="AL1699" s="16"/>
      <c r="AO1699" s="16"/>
    </row>
    <row r="1700" spans="12:41" ht="16" x14ac:dyDescent="0.4">
      <c r="L1700" s="16"/>
      <c r="S1700" s="16"/>
      <c r="Z1700" s="16"/>
      <c r="AE1700" s="16"/>
      <c r="AI1700" s="16"/>
      <c r="AL1700" s="16"/>
      <c r="AO1700" s="16"/>
    </row>
    <row r="1701" spans="12:41" ht="16" x14ac:dyDescent="0.4">
      <c r="L1701" s="16"/>
      <c r="S1701" s="16"/>
      <c r="Z1701" s="16"/>
      <c r="AE1701" s="16"/>
      <c r="AI1701" s="16"/>
      <c r="AL1701" s="16"/>
      <c r="AO1701" s="16"/>
    </row>
    <row r="1702" spans="12:41" ht="16" x14ac:dyDescent="0.4">
      <c r="L1702" s="16"/>
      <c r="S1702" s="16"/>
      <c r="Z1702" s="16"/>
      <c r="AE1702" s="16"/>
      <c r="AI1702" s="16"/>
      <c r="AL1702" s="16"/>
      <c r="AO1702" s="16"/>
    </row>
    <row r="1703" spans="12:41" ht="16" x14ac:dyDescent="0.4">
      <c r="L1703" s="16"/>
      <c r="S1703" s="16"/>
      <c r="Z1703" s="16"/>
      <c r="AE1703" s="16"/>
      <c r="AI1703" s="16"/>
      <c r="AL1703" s="16"/>
      <c r="AO1703" s="16"/>
    </row>
    <row r="1704" spans="12:41" ht="16" x14ac:dyDescent="0.4">
      <c r="L1704" s="16"/>
      <c r="S1704" s="16"/>
      <c r="Z1704" s="16"/>
      <c r="AE1704" s="16"/>
      <c r="AI1704" s="16"/>
      <c r="AL1704" s="16"/>
      <c r="AO1704" s="16"/>
    </row>
    <row r="1705" spans="12:41" ht="16" x14ac:dyDescent="0.4">
      <c r="L1705" s="16"/>
      <c r="S1705" s="16"/>
      <c r="Z1705" s="16"/>
      <c r="AE1705" s="16"/>
      <c r="AI1705" s="16"/>
      <c r="AL1705" s="16"/>
      <c r="AO1705" s="16"/>
    </row>
    <row r="1706" spans="12:41" ht="16" x14ac:dyDescent="0.4">
      <c r="L1706" s="16"/>
      <c r="S1706" s="16"/>
      <c r="Z1706" s="16"/>
      <c r="AE1706" s="16"/>
      <c r="AI1706" s="16"/>
      <c r="AL1706" s="16"/>
      <c r="AO1706" s="16"/>
    </row>
    <row r="1707" spans="12:41" ht="16" x14ac:dyDescent="0.4">
      <c r="L1707" s="16"/>
      <c r="S1707" s="16"/>
      <c r="Z1707" s="16"/>
      <c r="AE1707" s="16"/>
      <c r="AI1707" s="16"/>
      <c r="AL1707" s="16"/>
      <c r="AO1707" s="16"/>
    </row>
    <row r="1708" spans="12:41" ht="16" x14ac:dyDescent="0.4">
      <c r="L1708" s="16"/>
      <c r="S1708" s="16"/>
      <c r="Z1708" s="16"/>
      <c r="AE1708" s="16"/>
      <c r="AI1708" s="16"/>
      <c r="AL1708" s="16"/>
      <c r="AO1708" s="16"/>
    </row>
    <row r="1709" spans="12:41" ht="16" x14ac:dyDescent="0.4">
      <c r="L1709" s="16"/>
      <c r="S1709" s="16"/>
      <c r="Z1709" s="16"/>
      <c r="AE1709" s="16"/>
      <c r="AI1709" s="16"/>
      <c r="AL1709" s="16"/>
      <c r="AO1709" s="16"/>
    </row>
    <row r="1710" spans="12:41" ht="16" x14ac:dyDescent="0.4">
      <c r="L1710" s="16"/>
      <c r="S1710" s="16"/>
      <c r="Z1710" s="16"/>
      <c r="AE1710" s="16"/>
      <c r="AI1710" s="16"/>
      <c r="AL1710" s="16"/>
      <c r="AO1710" s="16"/>
    </row>
    <row r="1711" spans="12:41" ht="16" x14ac:dyDescent="0.4">
      <c r="L1711" s="16"/>
      <c r="S1711" s="16"/>
      <c r="Z1711" s="16"/>
      <c r="AE1711" s="16"/>
      <c r="AI1711" s="16"/>
      <c r="AL1711" s="16"/>
      <c r="AO1711" s="16"/>
    </row>
    <row r="1712" spans="12:41" ht="16" x14ac:dyDescent="0.4">
      <c r="L1712" s="16"/>
      <c r="S1712" s="16"/>
      <c r="Z1712" s="16"/>
      <c r="AE1712" s="16"/>
      <c r="AI1712" s="16"/>
      <c r="AL1712" s="16"/>
      <c r="AO1712" s="16"/>
    </row>
    <row r="1713" spans="12:41" ht="16" x14ac:dyDescent="0.4">
      <c r="L1713" s="16"/>
      <c r="S1713" s="16"/>
      <c r="Z1713" s="16"/>
      <c r="AE1713" s="16"/>
      <c r="AI1713" s="16"/>
      <c r="AL1713" s="16"/>
      <c r="AO1713" s="16"/>
    </row>
    <row r="1714" spans="12:41" ht="16" x14ac:dyDescent="0.4">
      <c r="L1714" s="16"/>
      <c r="S1714" s="16"/>
      <c r="Z1714" s="16"/>
      <c r="AE1714" s="16"/>
      <c r="AI1714" s="16"/>
      <c r="AL1714" s="16"/>
      <c r="AO1714" s="16"/>
    </row>
    <row r="1715" spans="12:41" ht="16" x14ac:dyDescent="0.4">
      <c r="L1715" s="16"/>
      <c r="S1715" s="16"/>
      <c r="Z1715" s="16"/>
      <c r="AE1715" s="16"/>
      <c r="AI1715" s="16"/>
      <c r="AL1715" s="16"/>
      <c r="AO1715" s="16"/>
    </row>
    <row r="1716" spans="12:41" ht="16" x14ac:dyDescent="0.4">
      <c r="L1716" s="16"/>
      <c r="S1716" s="16"/>
      <c r="Z1716" s="16"/>
      <c r="AE1716" s="16"/>
      <c r="AI1716" s="16"/>
      <c r="AL1716" s="16"/>
      <c r="AO1716" s="16"/>
    </row>
    <row r="1717" spans="12:41" ht="16" x14ac:dyDescent="0.4">
      <c r="L1717" s="16"/>
      <c r="S1717" s="16"/>
      <c r="Z1717" s="16"/>
      <c r="AE1717" s="16"/>
      <c r="AI1717" s="16"/>
      <c r="AL1717" s="16"/>
      <c r="AO1717" s="16"/>
    </row>
    <row r="1718" spans="12:41" ht="16" x14ac:dyDescent="0.4">
      <c r="L1718" s="16"/>
      <c r="S1718" s="16"/>
      <c r="Z1718" s="16"/>
      <c r="AE1718" s="16"/>
      <c r="AI1718" s="16"/>
      <c r="AL1718" s="16"/>
      <c r="AO1718" s="16"/>
    </row>
    <row r="1719" spans="12:41" ht="16" x14ac:dyDescent="0.4">
      <c r="L1719" s="16"/>
      <c r="S1719" s="16"/>
      <c r="Z1719" s="16"/>
      <c r="AE1719" s="16"/>
      <c r="AI1719" s="16"/>
      <c r="AL1719" s="16"/>
      <c r="AO1719" s="16"/>
    </row>
    <row r="1720" spans="12:41" ht="16" x14ac:dyDescent="0.4">
      <c r="L1720" s="16"/>
      <c r="S1720" s="16"/>
      <c r="Z1720" s="16"/>
      <c r="AE1720" s="16"/>
      <c r="AI1720" s="16"/>
      <c r="AL1720" s="16"/>
      <c r="AO1720" s="16"/>
    </row>
    <row r="1721" spans="12:41" ht="16" x14ac:dyDescent="0.4">
      <c r="L1721" s="16"/>
      <c r="S1721" s="16"/>
      <c r="Z1721" s="16"/>
      <c r="AE1721" s="16"/>
      <c r="AI1721" s="16"/>
      <c r="AL1721" s="16"/>
      <c r="AO1721" s="16"/>
    </row>
    <row r="1722" spans="12:41" ht="16" x14ac:dyDescent="0.4">
      <c r="L1722" s="16"/>
      <c r="S1722" s="16"/>
      <c r="Z1722" s="16"/>
      <c r="AE1722" s="16"/>
      <c r="AI1722" s="16"/>
      <c r="AL1722" s="16"/>
      <c r="AO1722" s="16"/>
    </row>
    <row r="1723" spans="12:41" ht="16" x14ac:dyDescent="0.4">
      <c r="L1723" s="16"/>
      <c r="S1723" s="16"/>
      <c r="Z1723" s="16"/>
      <c r="AE1723" s="16"/>
      <c r="AI1723" s="16"/>
      <c r="AL1723" s="16"/>
      <c r="AO1723" s="16"/>
    </row>
    <row r="1724" spans="12:41" ht="16" x14ac:dyDescent="0.4">
      <c r="L1724" s="16"/>
      <c r="S1724" s="16"/>
      <c r="Z1724" s="16"/>
      <c r="AE1724" s="16"/>
      <c r="AI1724" s="16"/>
      <c r="AL1724" s="16"/>
      <c r="AO1724" s="16"/>
    </row>
    <row r="1725" spans="12:41" ht="16" x14ac:dyDescent="0.4">
      <c r="L1725" s="16"/>
      <c r="S1725" s="16"/>
      <c r="Z1725" s="16"/>
      <c r="AE1725" s="16"/>
      <c r="AI1725" s="16"/>
      <c r="AL1725" s="16"/>
      <c r="AO1725" s="16"/>
    </row>
    <row r="1726" spans="12:41" ht="16" x14ac:dyDescent="0.4">
      <c r="L1726" s="16"/>
      <c r="S1726" s="16"/>
      <c r="Z1726" s="16"/>
      <c r="AE1726" s="16"/>
      <c r="AI1726" s="16"/>
      <c r="AL1726" s="16"/>
      <c r="AO1726" s="16"/>
    </row>
    <row r="1727" spans="12:41" ht="16" x14ac:dyDescent="0.4">
      <c r="L1727" s="16"/>
      <c r="S1727" s="16"/>
      <c r="Z1727" s="16"/>
      <c r="AE1727" s="16"/>
      <c r="AI1727" s="16"/>
      <c r="AL1727" s="16"/>
      <c r="AO1727" s="16"/>
    </row>
    <row r="1728" spans="12:41" ht="16" x14ac:dyDescent="0.4">
      <c r="L1728" s="16"/>
      <c r="S1728" s="16"/>
      <c r="Z1728" s="16"/>
      <c r="AE1728" s="16"/>
      <c r="AI1728" s="16"/>
      <c r="AL1728" s="16"/>
      <c r="AO1728" s="16"/>
    </row>
    <row r="1729" spans="12:41" ht="16" x14ac:dyDescent="0.4">
      <c r="L1729" s="16"/>
      <c r="S1729" s="16"/>
      <c r="Z1729" s="16"/>
      <c r="AE1729" s="16"/>
      <c r="AI1729" s="16"/>
      <c r="AL1729" s="16"/>
      <c r="AO1729" s="16"/>
    </row>
    <row r="1730" spans="12:41" ht="16" x14ac:dyDescent="0.4">
      <c r="L1730" s="16"/>
      <c r="S1730" s="16"/>
      <c r="Z1730" s="16"/>
      <c r="AE1730" s="16"/>
      <c r="AI1730" s="16"/>
      <c r="AL1730" s="16"/>
      <c r="AO1730" s="16"/>
    </row>
    <row r="1731" spans="12:41" ht="16" x14ac:dyDescent="0.4">
      <c r="L1731" s="16"/>
      <c r="S1731" s="16"/>
      <c r="Z1731" s="16"/>
      <c r="AE1731" s="16"/>
      <c r="AI1731" s="16"/>
      <c r="AL1731" s="16"/>
      <c r="AO1731" s="16"/>
    </row>
    <row r="1732" spans="12:41" ht="16" x14ac:dyDescent="0.4">
      <c r="L1732" s="16"/>
      <c r="S1732" s="16"/>
      <c r="Z1732" s="16"/>
      <c r="AE1732" s="16"/>
      <c r="AI1732" s="16"/>
      <c r="AL1732" s="16"/>
      <c r="AO1732" s="16"/>
    </row>
    <row r="1733" spans="12:41" ht="16" x14ac:dyDescent="0.4">
      <c r="L1733" s="16"/>
      <c r="S1733" s="16"/>
      <c r="Z1733" s="16"/>
      <c r="AE1733" s="16"/>
      <c r="AI1733" s="16"/>
      <c r="AL1733" s="16"/>
      <c r="AO1733" s="16"/>
    </row>
    <row r="1734" spans="12:41" ht="16" x14ac:dyDescent="0.4">
      <c r="L1734" s="16"/>
      <c r="S1734" s="16"/>
      <c r="Z1734" s="16"/>
      <c r="AE1734" s="16"/>
      <c r="AI1734" s="16"/>
      <c r="AL1734" s="16"/>
      <c r="AO1734" s="16"/>
    </row>
    <row r="1735" spans="12:41" ht="16" x14ac:dyDescent="0.4">
      <c r="L1735" s="16"/>
      <c r="S1735" s="16"/>
      <c r="Z1735" s="16"/>
      <c r="AE1735" s="16"/>
      <c r="AI1735" s="16"/>
      <c r="AL1735" s="16"/>
      <c r="AO1735" s="16"/>
    </row>
    <row r="1736" spans="12:41" ht="16" x14ac:dyDescent="0.4">
      <c r="L1736" s="16"/>
      <c r="S1736" s="16"/>
      <c r="Z1736" s="16"/>
      <c r="AE1736" s="16"/>
      <c r="AI1736" s="16"/>
      <c r="AL1736" s="16"/>
      <c r="AO1736" s="16"/>
    </row>
    <row r="1737" spans="12:41" ht="16" x14ac:dyDescent="0.4">
      <c r="L1737" s="16"/>
      <c r="S1737" s="16"/>
      <c r="Z1737" s="16"/>
      <c r="AE1737" s="16"/>
      <c r="AI1737" s="16"/>
      <c r="AL1737" s="16"/>
      <c r="AO1737" s="16"/>
    </row>
    <row r="1738" spans="12:41" ht="16" x14ac:dyDescent="0.4">
      <c r="L1738" s="16"/>
      <c r="S1738" s="16"/>
      <c r="Z1738" s="16"/>
      <c r="AE1738" s="16"/>
      <c r="AI1738" s="16"/>
      <c r="AL1738" s="16"/>
      <c r="AO1738" s="16"/>
    </row>
    <row r="1739" spans="12:41" ht="16" x14ac:dyDescent="0.4">
      <c r="L1739" s="16"/>
      <c r="S1739" s="16"/>
      <c r="Z1739" s="16"/>
      <c r="AE1739" s="16"/>
      <c r="AI1739" s="16"/>
      <c r="AL1739" s="16"/>
      <c r="AO1739" s="16"/>
    </row>
    <row r="1740" spans="12:41" ht="16" x14ac:dyDescent="0.4">
      <c r="L1740" s="16"/>
      <c r="S1740" s="16"/>
      <c r="Z1740" s="16"/>
      <c r="AE1740" s="16"/>
      <c r="AI1740" s="16"/>
      <c r="AL1740" s="16"/>
      <c r="AO1740" s="16"/>
    </row>
    <row r="1741" spans="12:41" ht="16" x14ac:dyDescent="0.4">
      <c r="L1741" s="16"/>
      <c r="S1741" s="16"/>
      <c r="Z1741" s="16"/>
      <c r="AE1741" s="16"/>
      <c r="AI1741" s="16"/>
      <c r="AL1741" s="16"/>
      <c r="AO1741" s="16"/>
    </row>
    <row r="1742" spans="12:41" ht="16" x14ac:dyDescent="0.4">
      <c r="L1742" s="16"/>
      <c r="S1742" s="16"/>
      <c r="Z1742" s="16"/>
      <c r="AE1742" s="16"/>
      <c r="AI1742" s="16"/>
      <c r="AL1742" s="16"/>
      <c r="AO1742" s="16"/>
    </row>
    <row r="1743" spans="12:41" ht="16" x14ac:dyDescent="0.4">
      <c r="L1743" s="16"/>
      <c r="S1743" s="16"/>
      <c r="Z1743" s="16"/>
      <c r="AE1743" s="16"/>
      <c r="AI1743" s="16"/>
      <c r="AL1743" s="16"/>
      <c r="AO1743" s="16"/>
    </row>
    <row r="1744" spans="12:41" ht="16" x14ac:dyDescent="0.4">
      <c r="L1744" s="16"/>
      <c r="S1744" s="16"/>
      <c r="Z1744" s="16"/>
      <c r="AE1744" s="16"/>
      <c r="AI1744" s="16"/>
      <c r="AL1744" s="16"/>
      <c r="AO1744" s="16"/>
    </row>
    <row r="1745" spans="12:41" ht="16" x14ac:dyDescent="0.4">
      <c r="L1745" s="16"/>
      <c r="S1745" s="16"/>
      <c r="Z1745" s="16"/>
      <c r="AE1745" s="16"/>
      <c r="AI1745" s="16"/>
      <c r="AL1745" s="16"/>
      <c r="AO1745" s="16"/>
    </row>
    <row r="1746" spans="12:41" ht="16" x14ac:dyDescent="0.4">
      <c r="L1746" s="16"/>
      <c r="S1746" s="16"/>
      <c r="Z1746" s="16"/>
      <c r="AE1746" s="16"/>
      <c r="AI1746" s="16"/>
      <c r="AL1746" s="16"/>
      <c r="AO1746" s="16"/>
    </row>
    <row r="1747" spans="12:41" ht="16" x14ac:dyDescent="0.4">
      <c r="L1747" s="16"/>
      <c r="S1747" s="16"/>
      <c r="Z1747" s="16"/>
      <c r="AE1747" s="16"/>
      <c r="AI1747" s="16"/>
      <c r="AL1747" s="16"/>
      <c r="AO1747" s="16"/>
    </row>
    <row r="1748" spans="12:41" ht="16" x14ac:dyDescent="0.4">
      <c r="L1748" s="16"/>
      <c r="S1748" s="16"/>
      <c r="Z1748" s="16"/>
      <c r="AE1748" s="16"/>
      <c r="AI1748" s="16"/>
      <c r="AL1748" s="16"/>
      <c r="AO1748" s="16"/>
    </row>
    <row r="1749" spans="12:41" ht="16" x14ac:dyDescent="0.4">
      <c r="L1749" s="16"/>
      <c r="S1749" s="16"/>
      <c r="Z1749" s="16"/>
      <c r="AE1749" s="16"/>
      <c r="AI1749" s="16"/>
      <c r="AL1749" s="16"/>
      <c r="AO1749" s="16"/>
    </row>
    <row r="1750" spans="12:41" ht="16" x14ac:dyDescent="0.4">
      <c r="L1750" s="16"/>
      <c r="S1750" s="16"/>
      <c r="Z1750" s="16"/>
      <c r="AE1750" s="16"/>
      <c r="AI1750" s="16"/>
      <c r="AL1750" s="16"/>
      <c r="AO1750" s="16"/>
    </row>
    <row r="1751" spans="12:41" ht="16" x14ac:dyDescent="0.4">
      <c r="L1751" s="16"/>
      <c r="S1751" s="16"/>
      <c r="Z1751" s="16"/>
      <c r="AE1751" s="16"/>
      <c r="AI1751" s="16"/>
      <c r="AL1751" s="16"/>
      <c r="AO1751" s="16"/>
    </row>
    <row r="1752" spans="12:41" ht="16" x14ac:dyDescent="0.4">
      <c r="L1752" s="16"/>
      <c r="S1752" s="16"/>
      <c r="Z1752" s="16"/>
      <c r="AE1752" s="16"/>
      <c r="AI1752" s="16"/>
      <c r="AL1752" s="16"/>
      <c r="AO1752" s="16"/>
    </row>
    <row r="1753" spans="12:41" ht="16" x14ac:dyDescent="0.4">
      <c r="L1753" s="16"/>
      <c r="S1753" s="16"/>
      <c r="Z1753" s="16"/>
      <c r="AE1753" s="16"/>
      <c r="AI1753" s="16"/>
      <c r="AL1753" s="16"/>
      <c r="AO1753" s="16"/>
    </row>
    <row r="1754" spans="12:41" ht="16" x14ac:dyDescent="0.4">
      <c r="L1754" s="16"/>
      <c r="S1754" s="16"/>
      <c r="Z1754" s="16"/>
      <c r="AE1754" s="16"/>
      <c r="AI1754" s="16"/>
      <c r="AL1754" s="16"/>
      <c r="AO1754" s="16"/>
    </row>
    <row r="1755" spans="12:41" ht="16" x14ac:dyDescent="0.4">
      <c r="L1755" s="16"/>
      <c r="S1755" s="16"/>
      <c r="Z1755" s="16"/>
      <c r="AE1755" s="16"/>
      <c r="AI1755" s="16"/>
      <c r="AL1755" s="16"/>
      <c r="AO1755" s="16"/>
    </row>
    <row r="1756" spans="12:41" ht="16" x14ac:dyDescent="0.4">
      <c r="L1756" s="16"/>
      <c r="S1756" s="16"/>
      <c r="Z1756" s="16"/>
      <c r="AE1756" s="16"/>
      <c r="AI1756" s="16"/>
      <c r="AL1756" s="16"/>
      <c r="AO1756" s="16"/>
    </row>
    <row r="1757" spans="12:41" ht="16" x14ac:dyDescent="0.4">
      <c r="L1757" s="16"/>
      <c r="S1757" s="16"/>
      <c r="Z1757" s="16"/>
      <c r="AE1757" s="16"/>
      <c r="AI1757" s="16"/>
      <c r="AL1757" s="16"/>
      <c r="AO1757" s="16"/>
    </row>
    <row r="1758" spans="12:41" ht="16" x14ac:dyDescent="0.4">
      <c r="L1758" s="16"/>
      <c r="S1758" s="16"/>
      <c r="Z1758" s="16"/>
      <c r="AE1758" s="16"/>
      <c r="AI1758" s="16"/>
      <c r="AL1758" s="16"/>
      <c r="AO1758" s="16"/>
    </row>
    <row r="1759" spans="12:41" ht="16" x14ac:dyDescent="0.4">
      <c r="L1759" s="16"/>
      <c r="S1759" s="16"/>
      <c r="Z1759" s="16"/>
      <c r="AE1759" s="16"/>
      <c r="AI1759" s="16"/>
      <c r="AL1759" s="16"/>
      <c r="AO1759" s="16"/>
    </row>
    <row r="1760" spans="12:41" ht="16" x14ac:dyDescent="0.4">
      <c r="L1760" s="16"/>
      <c r="S1760" s="16"/>
      <c r="Z1760" s="16"/>
      <c r="AE1760" s="16"/>
      <c r="AI1760" s="16"/>
      <c r="AL1760" s="16"/>
      <c r="AO1760" s="16"/>
    </row>
    <row r="1761" spans="12:41" ht="16" x14ac:dyDescent="0.4">
      <c r="L1761" s="16"/>
      <c r="S1761" s="16"/>
      <c r="Z1761" s="16"/>
      <c r="AE1761" s="16"/>
      <c r="AI1761" s="16"/>
      <c r="AL1761" s="16"/>
      <c r="AO1761" s="16"/>
    </row>
    <row r="1762" spans="12:41" ht="16" x14ac:dyDescent="0.4">
      <c r="L1762" s="16"/>
      <c r="S1762" s="16"/>
      <c r="Z1762" s="16"/>
      <c r="AE1762" s="16"/>
      <c r="AI1762" s="16"/>
      <c r="AL1762" s="16"/>
      <c r="AO1762" s="16"/>
    </row>
    <row r="1763" spans="12:41" ht="16" x14ac:dyDescent="0.4">
      <c r="L1763" s="16"/>
      <c r="S1763" s="16"/>
      <c r="Z1763" s="16"/>
      <c r="AE1763" s="16"/>
      <c r="AI1763" s="16"/>
      <c r="AL1763" s="16"/>
      <c r="AO1763" s="16"/>
    </row>
    <row r="1764" spans="12:41" ht="16" x14ac:dyDescent="0.4">
      <c r="L1764" s="16"/>
      <c r="S1764" s="16"/>
      <c r="Z1764" s="16"/>
      <c r="AE1764" s="16"/>
      <c r="AI1764" s="16"/>
      <c r="AL1764" s="16"/>
      <c r="AO1764" s="16"/>
    </row>
    <row r="1765" spans="12:41" ht="16" x14ac:dyDescent="0.4">
      <c r="L1765" s="16"/>
      <c r="S1765" s="16"/>
      <c r="Z1765" s="16"/>
      <c r="AE1765" s="16"/>
      <c r="AI1765" s="16"/>
      <c r="AL1765" s="16"/>
      <c r="AO1765" s="16"/>
    </row>
    <row r="1766" spans="12:41" ht="16" x14ac:dyDescent="0.4">
      <c r="L1766" s="16"/>
      <c r="S1766" s="16"/>
      <c r="Z1766" s="16"/>
      <c r="AE1766" s="16"/>
      <c r="AI1766" s="16"/>
      <c r="AL1766" s="16"/>
      <c r="AO1766" s="16"/>
    </row>
    <row r="1767" spans="12:41" ht="16" x14ac:dyDescent="0.4">
      <c r="L1767" s="16"/>
      <c r="S1767" s="16"/>
      <c r="Z1767" s="16"/>
      <c r="AE1767" s="16"/>
      <c r="AI1767" s="16"/>
      <c r="AL1767" s="16"/>
      <c r="AO1767" s="16"/>
    </row>
    <row r="1768" spans="12:41" ht="16" x14ac:dyDescent="0.4">
      <c r="L1768" s="16"/>
      <c r="S1768" s="16"/>
      <c r="Z1768" s="16"/>
      <c r="AE1768" s="16"/>
      <c r="AI1768" s="16"/>
      <c r="AL1768" s="16"/>
      <c r="AO1768" s="16"/>
    </row>
    <row r="1769" spans="12:41" ht="16" x14ac:dyDescent="0.4">
      <c r="L1769" s="16"/>
      <c r="S1769" s="16"/>
      <c r="Z1769" s="16"/>
      <c r="AE1769" s="16"/>
      <c r="AI1769" s="16"/>
      <c r="AL1769" s="16"/>
      <c r="AO1769" s="16"/>
    </row>
    <row r="1770" spans="12:41" ht="16" x14ac:dyDescent="0.4">
      <c r="L1770" s="16"/>
      <c r="S1770" s="16"/>
      <c r="Z1770" s="16"/>
      <c r="AE1770" s="16"/>
      <c r="AI1770" s="16"/>
      <c r="AL1770" s="16"/>
      <c r="AO1770" s="16"/>
    </row>
    <row r="1771" spans="12:41" ht="16" x14ac:dyDescent="0.4">
      <c r="L1771" s="16"/>
      <c r="S1771" s="16"/>
      <c r="Z1771" s="16"/>
      <c r="AE1771" s="16"/>
      <c r="AI1771" s="16"/>
      <c r="AL1771" s="16"/>
      <c r="AO1771" s="16"/>
    </row>
    <row r="1772" spans="12:41" ht="16" x14ac:dyDescent="0.4">
      <c r="L1772" s="16"/>
      <c r="S1772" s="16"/>
      <c r="Z1772" s="16"/>
      <c r="AE1772" s="16"/>
      <c r="AI1772" s="16"/>
      <c r="AL1772" s="16"/>
      <c r="AO1772" s="16"/>
    </row>
    <row r="1773" spans="12:41" ht="16" x14ac:dyDescent="0.4">
      <c r="L1773" s="16"/>
      <c r="S1773" s="16"/>
      <c r="Z1773" s="16"/>
      <c r="AE1773" s="16"/>
      <c r="AI1773" s="16"/>
      <c r="AL1773" s="16"/>
      <c r="AO1773" s="16"/>
    </row>
    <row r="1774" spans="12:41" ht="16" x14ac:dyDescent="0.4">
      <c r="L1774" s="16"/>
      <c r="S1774" s="16"/>
      <c r="Z1774" s="16"/>
      <c r="AE1774" s="16"/>
      <c r="AI1774" s="16"/>
      <c r="AL1774" s="16"/>
      <c r="AO1774" s="16"/>
    </row>
    <row r="1775" spans="12:41" ht="16" x14ac:dyDescent="0.4">
      <c r="L1775" s="16"/>
      <c r="S1775" s="16"/>
      <c r="Z1775" s="16"/>
      <c r="AE1775" s="16"/>
      <c r="AI1775" s="16"/>
      <c r="AL1775" s="16"/>
      <c r="AO1775" s="16"/>
    </row>
    <row r="1776" spans="12:41" ht="16" x14ac:dyDescent="0.4">
      <c r="L1776" s="16"/>
      <c r="S1776" s="16"/>
      <c r="Z1776" s="16"/>
      <c r="AE1776" s="16"/>
      <c r="AI1776" s="16"/>
      <c r="AL1776" s="16"/>
      <c r="AO1776" s="16"/>
    </row>
    <row r="1777" spans="12:41" ht="16" x14ac:dyDescent="0.4">
      <c r="L1777" s="16"/>
      <c r="S1777" s="16"/>
      <c r="Z1777" s="16"/>
      <c r="AE1777" s="16"/>
      <c r="AI1777" s="16"/>
      <c r="AL1777" s="16"/>
      <c r="AO1777" s="16"/>
    </row>
    <row r="1778" spans="12:41" ht="16" x14ac:dyDescent="0.4">
      <c r="L1778" s="16"/>
      <c r="S1778" s="16"/>
      <c r="Z1778" s="16"/>
      <c r="AE1778" s="16"/>
      <c r="AI1778" s="16"/>
      <c r="AL1778" s="16"/>
      <c r="AO1778" s="16"/>
    </row>
    <row r="1779" spans="12:41" ht="16" x14ac:dyDescent="0.4">
      <c r="L1779" s="16"/>
      <c r="S1779" s="16"/>
      <c r="Z1779" s="16"/>
      <c r="AE1779" s="16"/>
      <c r="AI1779" s="16"/>
      <c r="AL1779" s="16"/>
      <c r="AO1779" s="16"/>
    </row>
    <row r="1780" spans="12:41" ht="16" x14ac:dyDescent="0.4">
      <c r="L1780" s="16"/>
      <c r="S1780" s="16"/>
      <c r="Z1780" s="16"/>
      <c r="AE1780" s="16"/>
      <c r="AI1780" s="16"/>
      <c r="AL1780" s="16"/>
      <c r="AO1780" s="16"/>
    </row>
    <row r="1781" spans="12:41" ht="16" x14ac:dyDescent="0.4">
      <c r="L1781" s="16"/>
      <c r="S1781" s="16"/>
      <c r="Z1781" s="16"/>
      <c r="AE1781" s="16"/>
      <c r="AI1781" s="16"/>
      <c r="AL1781" s="16"/>
      <c r="AO1781" s="16"/>
    </row>
    <row r="1782" spans="12:41" ht="16" x14ac:dyDescent="0.4">
      <c r="L1782" s="16"/>
      <c r="S1782" s="16"/>
      <c r="Z1782" s="16"/>
      <c r="AE1782" s="16"/>
      <c r="AI1782" s="16"/>
      <c r="AL1782" s="16"/>
      <c r="AO1782" s="16"/>
    </row>
    <row r="1783" spans="12:41" ht="16" x14ac:dyDescent="0.4">
      <c r="L1783" s="16"/>
      <c r="S1783" s="16"/>
      <c r="Z1783" s="16"/>
      <c r="AE1783" s="16"/>
      <c r="AI1783" s="16"/>
      <c r="AL1783" s="16"/>
      <c r="AO1783" s="16"/>
    </row>
    <row r="1784" spans="12:41" ht="16" x14ac:dyDescent="0.4">
      <c r="L1784" s="16"/>
      <c r="S1784" s="16"/>
      <c r="Z1784" s="16"/>
      <c r="AE1784" s="16"/>
      <c r="AI1784" s="16"/>
      <c r="AL1784" s="16"/>
      <c r="AO1784" s="16"/>
    </row>
    <row r="1785" spans="12:41" ht="16" x14ac:dyDescent="0.4">
      <c r="L1785" s="16"/>
      <c r="S1785" s="16"/>
      <c r="Z1785" s="16"/>
      <c r="AE1785" s="16"/>
      <c r="AI1785" s="16"/>
      <c r="AL1785" s="16"/>
      <c r="AO1785" s="16"/>
    </row>
    <row r="1786" spans="12:41" ht="16" x14ac:dyDescent="0.4">
      <c r="L1786" s="16"/>
      <c r="S1786" s="16"/>
      <c r="Z1786" s="16"/>
      <c r="AE1786" s="16"/>
      <c r="AI1786" s="16"/>
      <c r="AL1786" s="16"/>
      <c r="AO1786" s="16"/>
    </row>
    <row r="1787" spans="12:41" ht="16" x14ac:dyDescent="0.4">
      <c r="L1787" s="16"/>
      <c r="S1787" s="16"/>
      <c r="Z1787" s="16"/>
      <c r="AE1787" s="16"/>
      <c r="AI1787" s="16"/>
      <c r="AL1787" s="16"/>
      <c r="AO1787" s="16"/>
    </row>
    <row r="1788" spans="12:41" ht="16" x14ac:dyDescent="0.4">
      <c r="L1788" s="16"/>
      <c r="S1788" s="16"/>
      <c r="Z1788" s="16"/>
      <c r="AE1788" s="16"/>
      <c r="AI1788" s="16"/>
      <c r="AL1788" s="16"/>
      <c r="AO1788" s="16"/>
    </row>
    <row r="1789" spans="12:41" ht="16" x14ac:dyDescent="0.4">
      <c r="L1789" s="16"/>
      <c r="S1789" s="16"/>
      <c r="Z1789" s="16"/>
      <c r="AE1789" s="16"/>
      <c r="AI1789" s="16"/>
      <c r="AL1789" s="16"/>
      <c r="AO1789" s="16"/>
    </row>
    <row r="1790" spans="12:41" ht="16" x14ac:dyDescent="0.4">
      <c r="L1790" s="16"/>
      <c r="S1790" s="16"/>
      <c r="Z1790" s="16"/>
      <c r="AE1790" s="16"/>
      <c r="AI1790" s="16"/>
      <c r="AL1790" s="16"/>
      <c r="AO1790" s="16"/>
    </row>
    <row r="1791" spans="12:41" ht="16" x14ac:dyDescent="0.4">
      <c r="L1791" s="16"/>
      <c r="S1791" s="16"/>
      <c r="Z1791" s="16"/>
      <c r="AE1791" s="16"/>
      <c r="AI1791" s="16"/>
      <c r="AL1791" s="16"/>
      <c r="AO1791" s="16"/>
    </row>
    <row r="1792" spans="12:41" ht="16" x14ac:dyDescent="0.4">
      <c r="L1792" s="16"/>
      <c r="S1792" s="16"/>
      <c r="Z1792" s="16"/>
      <c r="AE1792" s="16"/>
      <c r="AI1792" s="16"/>
      <c r="AL1792" s="16"/>
      <c r="AO1792" s="16"/>
    </row>
    <row r="1793" spans="12:41" ht="16" x14ac:dyDescent="0.4">
      <c r="L1793" s="16"/>
      <c r="S1793" s="16"/>
      <c r="Z1793" s="16"/>
      <c r="AE1793" s="16"/>
      <c r="AI1793" s="16"/>
      <c r="AL1793" s="16"/>
      <c r="AO1793" s="16"/>
    </row>
    <row r="1794" spans="12:41" ht="16" x14ac:dyDescent="0.4">
      <c r="L1794" s="16"/>
      <c r="S1794" s="16"/>
      <c r="Z1794" s="16"/>
      <c r="AE1794" s="16"/>
      <c r="AI1794" s="16"/>
      <c r="AL1794" s="16"/>
      <c r="AO1794" s="16"/>
    </row>
    <row r="1795" spans="12:41" ht="16" x14ac:dyDescent="0.4">
      <c r="L1795" s="16"/>
      <c r="S1795" s="16"/>
      <c r="Z1795" s="16"/>
      <c r="AE1795" s="16"/>
      <c r="AI1795" s="16"/>
      <c r="AL1795" s="16"/>
      <c r="AO1795" s="16"/>
    </row>
    <row r="1796" spans="12:41" ht="16" x14ac:dyDescent="0.4">
      <c r="L1796" s="16"/>
      <c r="S1796" s="16"/>
      <c r="Z1796" s="16"/>
      <c r="AE1796" s="16"/>
      <c r="AI1796" s="16"/>
      <c r="AL1796" s="16"/>
      <c r="AO1796" s="16"/>
    </row>
    <row r="1797" spans="12:41" ht="16" x14ac:dyDescent="0.4">
      <c r="L1797" s="16"/>
      <c r="S1797" s="16"/>
      <c r="Z1797" s="16"/>
      <c r="AE1797" s="16"/>
      <c r="AI1797" s="16"/>
      <c r="AL1797" s="16"/>
      <c r="AO1797" s="16"/>
    </row>
    <row r="1798" spans="12:41" ht="16" x14ac:dyDescent="0.4">
      <c r="L1798" s="16"/>
      <c r="S1798" s="16"/>
      <c r="Z1798" s="16"/>
      <c r="AE1798" s="16"/>
      <c r="AI1798" s="16"/>
      <c r="AL1798" s="16"/>
      <c r="AO1798" s="16"/>
    </row>
    <row r="1799" spans="12:41" ht="16" x14ac:dyDescent="0.4">
      <c r="L1799" s="16"/>
      <c r="S1799" s="16"/>
      <c r="Z1799" s="16"/>
      <c r="AE1799" s="16"/>
      <c r="AI1799" s="16"/>
      <c r="AL1799" s="16"/>
      <c r="AO1799" s="16"/>
    </row>
    <row r="1800" spans="12:41" ht="16" x14ac:dyDescent="0.4">
      <c r="L1800" s="16"/>
      <c r="S1800" s="16"/>
      <c r="Z1800" s="16"/>
      <c r="AE1800" s="16"/>
      <c r="AI1800" s="16"/>
      <c r="AL1800" s="16"/>
      <c r="AO1800" s="16"/>
    </row>
    <row r="1801" spans="12:41" ht="16" x14ac:dyDescent="0.4">
      <c r="L1801" s="16"/>
      <c r="S1801" s="16"/>
      <c r="Z1801" s="16"/>
      <c r="AE1801" s="16"/>
      <c r="AI1801" s="16"/>
      <c r="AL1801" s="16"/>
      <c r="AO1801" s="16"/>
    </row>
    <row r="1802" spans="12:41" ht="16" x14ac:dyDescent="0.4">
      <c r="L1802" s="16"/>
      <c r="S1802" s="16"/>
      <c r="Z1802" s="16"/>
      <c r="AE1802" s="16"/>
      <c r="AI1802" s="16"/>
      <c r="AL1802" s="16"/>
      <c r="AO1802" s="16"/>
    </row>
    <row r="1803" spans="12:41" ht="16" x14ac:dyDescent="0.4">
      <c r="L1803" s="16"/>
      <c r="S1803" s="16"/>
      <c r="Z1803" s="16"/>
      <c r="AE1803" s="16"/>
      <c r="AI1803" s="16"/>
      <c r="AL1803" s="16"/>
      <c r="AO1803" s="16"/>
    </row>
    <row r="1804" spans="12:41" ht="16" x14ac:dyDescent="0.4">
      <c r="L1804" s="16"/>
      <c r="S1804" s="16"/>
      <c r="Z1804" s="16"/>
      <c r="AE1804" s="16"/>
      <c r="AI1804" s="16"/>
      <c r="AL1804" s="16"/>
      <c r="AO1804" s="16"/>
    </row>
    <row r="1805" spans="12:41" ht="16" x14ac:dyDescent="0.4">
      <c r="L1805" s="16"/>
      <c r="S1805" s="16"/>
      <c r="Z1805" s="16"/>
      <c r="AE1805" s="16"/>
      <c r="AI1805" s="16"/>
      <c r="AL1805" s="16"/>
      <c r="AO1805" s="16"/>
    </row>
    <row r="1806" spans="12:41" ht="16" x14ac:dyDescent="0.4">
      <c r="L1806" s="16"/>
      <c r="S1806" s="16"/>
      <c r="Z1806" s="16"/>
      <c r="AE1806" s="16"/>
      <c r="AI1806" s="16"/>
      <c r="AL1806" s="16"/>
      <c r="AO1806" s="16"/>
    </row>
    <row r="1807" spans="12:41" ht="16" x14ac:dyDescent="0.4">
      <c r="L1807" s="16"/>
      <c r="S1807" s="16"/>
      <c r="Z1807" s="16"/>
      <c r="AE1807" s="16"/>
      <c r="AI1807" s="16"/>
      <c r="AL1807" s="16"/>
      <c r="AO1807" s="16"/>
    </row>
    <row r="1808" spans="12:41" ht="16" x14ac:dyDescent="0.4">
      <c r="L1808" s="16"/>
      <c r="S1808" s="16"/>
      <c r="Z1808" s="16"/>
      <c r="AE1808" s="16"/>
      <c r="AI1808" s="16"/>
      <c r="AL1808" s="16"/>
      <c r="AO1808" s="16"/>
    </row>
    <row r="1809" spans="12:41" ht="16" x14ac:dyDescent="0.4">
      <c r="L1809" s="16"/>
      <c r="S1809" s="16"/>
      <c r="Z1809" s="16"/>
      <c r="AE1809" s="16"/>
      <c r="AI1809" s="16"/>
      <c r="AL1809" s="16"/>
      <c r="AO1809" s="16"/>
    </row>
    <row r="1810" spans="12:41" ht="16" x14ac:dyDescent="0.4">
      <c r="L1810" s="16"/>
      <c r="S1810" s="16"/>
      <c r="Z1810" s="16"/>
      <c r="AE1810" s="16"/>
      <c r="AI1810" s="16"/>
      <c r="AL1810" s="16"/>
      <c r="AO1810" s="16"/>
    </row>
    <row r="1811" spans="12:41" ht="16" x14ac:dyDescent="0.4">
      <c r="L1811" s="16"/>
      <c r="S1811" s="16"/>
      <c r="Z1811" s="16"/>
      <c r="AE1811" s="16"/>
      <c r="AI1811" s="16"/>
      <c r="AL1811" s="16"/>
      <c r="AO1811" s="16"/>
    </row>
    <row r="1812" spans="12:41" ht="16" x14ac:dyDescent="0.4">
      <c r="L1812" s="16"/>
      <c r="S1812" s="16"/>
      <c r="Z1812" s="16"/>
      <c r="AE1812" s="16"/>
      <c r="AI1812" s="16"/>
      <c r="AL1812" s="16"/>
      <c r="AO1812" s="16"/>
    </row>
    <row r="1813" spans="12:41" ht="16" x14ac:dyDescent="0.4">
      <c r="L1813" s="16"/>
      <c r="S1813" s="16"/>
      <c r="Z1813" s="16"/>
      <c r="AE1813" s="16"/>
      <c r="AI1813" s="16"/>
      <c r="AL1813" s="16"/>
      <c r="AO1813" s="16"/>
    </row>
    <row r="1814" spans="12:41" ht="16" x14ac:dyDescent="0.4">
      <c r="L1814" s="16"/>
      <c r="S1814" s="16"/>
      <c r="Z1814" s="16"/>
      <c r="AE1814" s="16"/>
      <c r="AI1814" s="16"/>
      <c r="AL1814" s="16"/>
      <c r="AO1814" s="16"/>
    </row>
    <row r="1815" spans="12:41" ht="16" x14ac:dyDescent="0.4">
      <c r="L1815" s="16"/>
      <c r="S1815" s="16"/>
      <c r="Z1815" s="16"/>
      <c r="AE1815" s="16"/>
      <c r="AI1815" s="16"/>
      <c r="AL1815" s="16"/>
      <c r="AO1815" s="16"/>
    </row>
    <row r="1816" spans="12:41" ht="16" x14ac:dyDescent="0.4">
      <c r="L1816" s="16"/>
      <c r="S1816" s="16"/>
      <c r="Z1816" s="16"/>
      <c r="AE1816" s="16"/>
      <c r="AI1816" s="16"/>
      <c r="AL1816" s="16"/>
      <c r="AO1816" s="16"/>
    </row>
    <row r="1817" spans="12:41" ht="16" x14ac:dyDescent="0.4">
      <c r="L1817" s="16"/>
      <c r="S1817" s="16"/>
      <c r="Z1817" s="16"/>
      <c r="AE1817" s="16"/>
      <c r="AI1817" s="16"/>
      <c r="AL1817" s="16"/>
      <c r="AO1817" s="16"/>
    </row>
    <row r="1818" spans="12:41" ht="16" x14ac:dyDescent="0.4">
      <c r="L1818" s="16"/>
      <c r="S1818" s="16"/>
      <c r="Z1818" s="16"/>
      <c r="AE1818" s="16"/>
      <c r="AI1818" s="16"/>
      <c r="AL1818" s="16"/>
      <c r="AO1818" s="16"/>
    </row>
    <row r="1819" spans="12:41" ht="16" x14ac:dyDescent="0.4">
      <c r="L1819" s="16"/>
      <c r="S1819" s="16"/>
      <c r="Z1819" s="16"/>
      <c r="AE1819" s="16"/>
      <c r="AI1819" s="16"/>
      <c r="AL1819" s="16"/>
      <c r="AO1819" s="16"/>
    </row>
    <row r="1820" spans="12:41" ht="16" x14ac:dyDescent="0.4">
      <c r="L1820" s="16"/>
      <c r="S1820" s="16"/>
      <c r="Z1820" s="16"/>
      <c r="AE1820" s="16"/>
      <c r="AI1820" s="16"/>
      <c r="AL1820" s="16"/>
      <c r="AO1820" s="16"/>
    </row>
    <row r="1821" spans="12:41" ht="16" x14ac:dyDescent="0.4">
      <c r="L1821" s="16"/>
      <c r="S1821" s="16"/>
      <c r="Z1821" s="16"/>
      <c r="AE1821" s="16"/>
      <c r="AI1821" s="16"/>
      <c r="AL1821" s="16"/>
      <c r="AO1821" s="16"/>
    </row>
    <row r="1822" spans="12:41" ht="16" x14ac:dyDescent="0.4">
      <c r="L1822" s="16"/>
      <c r="S1822" s="16"/>
      <c r="Z1822" s="16"/>
      <c r="AE1822" s="16"/>
      <c r="AI1822" s="16"/>
      <c r="AL1822" s="16"/>
      <c r="AO1822" s="16"/>
    </row>
    <row r="1823" spans="12:41" ht="16" x14ac:dyDescent="0.4">
      <c r="L1823" s="16"/>
      <c r="S1823" s="16"/>
      <c r="Z1823" s="16"/>
      <c r="AE1823" s="16"/>
      <c r="AI1823" s="16"/>
      <c r="AL1823" s="16"/>
      <c r="AO1823" s="16"/>
    </row>
    <row r="1824" spans="12:41" ht="16" x14ac:dyDescent="0.4">
      <c r="L1824" s="16"/>
      <c r="S1824" s="16"/>
      <c r="Z1824" s="16"/>
      <c r="AE1824" s="16"/>
      <c r="AI1824" s="16"/>
      <c r="AL1824" s="16"/>
      <c r="AO1824" s="16"/>
    </row>
    <row r="1825" spans="12:41" ht="16" x14ac:dyDescent="0.4">
      <c r="L1825" s="16"/>
      <c r="S1825" s="16"/>
      <c r="Z1825" s="16"/>
      <c r="AE1825" s="16"/>
      <c r="AI1825" s="16"/>
      <c r="AL1825" s="16"/>
      <c r="AO1825" s="16"/>
    </row>
    <row r="1826" spans="12:41" ht="16" x14ac:dyDescent="0.4">
      <c r="L1826" s="16"/>
      <c r="S1826" s="16"/>
      <c r="Z1826" s="16"/>
      <c r="AE1826" s="16"/>
      <c r="AI1826" s="16"/>
      <c r="AL1826" s="16"/>
      <c r="AO1826" s="16"/>
    </row>
    <row r="1827" spans="12:41" ht="16" x14ac:dyDescent="0.4">
      <c r="L1827" s="16"/>
      <c r="S1827" s="16"/>
      <c r="Z1827" s="16"/>
      <c r="AE1827" s="16"/>
      <c r="AI1827" s="16"/>
      <c r="AL1827" s="16"/>
      <c r="AO1827" s="16"/>
    </row>
    <row r="1828" spans="12:41" ht="16" x14ac:dyDescent="0.4">
      <c r="L1828" s="16"/>
      <c r="S1828" s="16"/>
      <c r="Z1828" s="16"/>
      <c r="AE1828" s="16"/>
      <c r="AI1828" s="16"/>
      <c r="AL1828" s="16"/>
      <c r="AO1828" s="16"/>
    </row>
    <row r="1829" spans="12:41" ht="16" x14ac:dyDescent="0.4">
      <c r="L1829" s="16"/>
      <c r="S1829" s="16"/>
      <c r="Z1829" s="16"/>
      <c r="AE1829" s="16"/>
      <c r="AI1829" s="16"/>
      <c r="AL1829" s="16"/>
      <c r="AO1829" s="16"/>
    </row>
    <row r="1830" spans="12:41" ht="16" x14ac:dyDescent="0.4">
      <c r="L1830" s="16"/>
      <c r="S1830" s="16"/>
      <c r="Z1830" s="16"/>
      <c r="AE1830" s="16"/>
      <c r="AI1830" s="16"/>
      <c r="AL1830" s="16"/>
      <c r="AO1830" s="16"/>
    </row>
    <row r="1831" spans="12:41" ht="16" x14ac:dyDescent="0.4">
      <c r="L1831" s="16"/>
      <c r="S1831" s="16"/>
      <c r="Z1831" s="16"/>
      <c r="AE1831" s="16"/>
      <c r="AI1831" s="16"/>
      <c r="AL1831" s="16"/>
      <c r="AO1831" s="16"/>
    </row>
    <row r="1832" spans="12:41" ht="16" x14ac:dyDescent="0.4">
      <c r="L1832" s="16"/>
      <c r="S1832" s="16"/>
      <c r="Z1832" s="16"/>
      <c r="AE1832" s="16"/>
      <c r="AI1832" s="16"/>
      <c r="AL1832" s="16"/>
      <c r="AO1832" s="16"/>
    </row>
    <row r="1833" spans="12:41" ht="16" x14ac:dyDescent="0.4">
      <c r="L1833" s="16"/>
      <c r="S1833" s="16"/>
      <c r="Z1833" s="16"/>
      <c r="AE1833" s="16"/>
      <c r="AI1833" s="16"/>
      <c r="AL1833" s="16"/>
      <c r="AO1833" s="16"/>
    </row>
    <row r="1834" spans="12:41" ht="16" x14ac:dyDescent="0.4">
      <c r="L1834" s="16"/>
      <c r="S1834" s="16"/>
      <c r="Z1834" s="16"/>
      <c r="AE1834" s="16"/>
      <c r="AI1834" s="16"/>
      <c r="AL1834" s="16"/>
      <c r="AO1834" s="16"/>
    </row>
    <row r="1835" spans="12:41" ht="16" x14ac:dyDescent="0.4">
      <c r="L1835" s="16"/>
      <c r="S1835" s="16"/>
      <c r="Z1835" s="16"/>
      <c r="AE1835" s="16"/>
      <c r="AI1835" s="16"/>
      <c r="AL1835" s="16"/>
      <c r="AO1835" s="16"/>
    </row>
    <row r="1836" spans="12:41" ht="16" x14ac:dyDescent="0.4">
      <c r="L1836" s="16"/>
      <c r="S1836" s="16"/>
      <c r="Z1836" s="16"/>
      <c r="AE1836" s="16"/>
      <c r="AI1836" s="16"/>
      <c r="AL1836" s="16"/>
      <c r="AO1836" s="16"/>
    </row>
    <row r="1837" spans="12:41" ht="16" x14ac:dyDescent="0.4">
      <c r="L1837" s="16"/>
      <c r="S1837" s="16"/>
      <c r="Z1837" s="16"/>
      <c r="AE1837" s="16"/>
      <c r="AI1837" s="16"/>
      <c r="AL1837" s="16"/>
      <c r="AO1837" s="16"/>
    </row>
    <row r="1838" spans="12:41" ht="16" x14ac:dyDescent="0.4">
      <c r="L1838" s="16"/>
      <c r="S1838" s="16"/>
      <c r="Z1838" s="16"/>
      <c r="AE1838" s="16"/>
      <c r="AI1838" s="16"/>
      <c r="AL1838" s="16"/>
      <c r="AO1838" s="16"/>
    </row>
    <row r="1839" spans="12:41" ht="16" x14ac:dyDescent="0.4">
      <c r="L1839" s="16"/>
      <c r="S1839" s="16"/>
      <c r="Z1839" s="16"/>
      <c r="AE1839" s="16"/>
      <c r="AI1839" s="16"/>
      <c r="AL1839" s="16"/>
      <c r="AO1839" s="16"/>
    </row>
    <row r="1840" spans="12:41" ht="16" x14ac:dyDescent="0.4">
      <c r="L1840" s="16"/>
      <c r="S1840" s="16"/>
      <c r="Z1840" s="16"/>
      <c r="AE1840" s="16"/>
      <c r="AI1840" s="16"/>
      <c r="AL1840" s="16"/>
      <c r="AO1840" s="16"/>
    </row>
    <row r="1841" spans="12:41" ht="16" x14ac:dyDescent="0.4">
      <c r="L1841" s="16"/>
      <c r="S1841" s="16"/>
      <c r="Z1841" s="16"/>
      <c r="AE1841" s="16"/>
      <c r="AI1841" s="16"/>
      <c r="AL1841" s="16"/>
      <c r="AO1841" s="16"/>
    </row>
    <row r="1842" spans="12:41" ht="16" x14ac:dyDescent="0.4">
      <c r="L1842" s="16"/>
      <c r="S1842" s="16"/>
      <c r="Z1842" s="16"/>
      <c r="AE1842" s="16"/>
      <c r="AI1842" s="16"/>
      <c r="AL1842" s="16"/>
      <c r="AO1842" s="16"/>
    </row>
    <row r="1843" spans="12:41" ht="16" x14ac:dyDescent="0.4">
      <c r="L1843" s="16"/>
      <c r="S1843" s="16"/>
      <c r="Z1843" s="16"/>
      <c r="AE1843" s="16"/>
      <c r="AI1843" s="16"/>
      <c r="AL1843" s="16"/>
      <c r="AO1843" s="16"/>
    </row>
    <row r="1844" spans="12:41" ht="16" x14ac:dyDescent="0.4">
      <c r="L1844" s="16"/>
      <c r="S1844" s="16"/>
      <c r="Z1844" s="16"/>
      <c r="AE1844" s="16"/>
      <c r="AI1844" s="16"/>
      <c r="AL1844" s="16"/>
      <c r="AO1844" s="16"/>
    </row>
    <row r="1845" spans="12:41" ht="16" x14ac:dyDescent="0.4">
      <c r="L1845" s="16"/>
      <c r="S1845" s="16"/>
      <c r="Z1845" s="16"/>
      <c r="AE1845" s="16"/>
      <c r="AI1845" s="16"/>
      <c r="AL1845" s="16"/>
      <c r="AO1845" s="16"/>
    </row>
    <row r="1846" spans="12:41" ht="16" x14ac:dyDescent="0.4">
      <c r="L1846" s="16"/>
      <c r="S1846" s="16"/>
      <c r="Z1846" s="16"/>
      <c r="AE1846" s="16"/>
      <c r="AI1846" s="16"/>
      <c r="AL1846" s="16"/>
      <c r="AO1846" s="16"/>
    </row>
    <row r="1847" spans="12:41" ht="16" x14ac:dyDescent="0.4">
      <c r="L1847" s="16"/>
      <c r="S1847" s="16"/>
      <c r="Z1847" s="16"/>
      <c r="AE1847" s="16"/>
      <c r="AI1847" s="16"/>
      <c r="AL1847" s="16"/>
      <c r="AO1847" s="16"/>
    </row>
    <row r="1848" spans="12:41" ht="16" x14ac:dyDescent="0.4">
      <c r="L1848" s="16"/>
      <c r="S1848" s="16"/>
      <c r="Z1848" s="16"/>
      <c r="AE1848" s="16"/>
      <c r="AI1848" s="16"/>
      <c r="AL1848" s="16"/>
      <c r="AO1848" s="16"/>
    </row>
    <row r="1849" spans="12:41" ht="16" x14ac:dyDescent="0.4">
      <c r="L1849" s="16"/>
      <c r="S1849" s="16"/>
      <c r="Z1849" s="16"/>
      <c r="AE1849" s="16"/>
      <c r="AI1849" s="16"/>
      <c r="AL1849" s="16"/>
      <c r="AO1849" s="16"/>
    </row>
    <row r="1850" spans="12:41" ht="16" x14ac:dyDescent="0.4">
      <c r="L1850" s="16"/>
      <c r="S1850" s="16"/>
      <c r="Z1850" s="16"/>
      <c r="AE1850" s="16"/>
      <c r="AI1850" s="16"/>
      <c r="AL1850" s="16"/>
      <c r="AO1850" s="16"/>
    </row>
    <row r="1851" spans="12:41" ht="16" x14ac:dyDescent="0.4">
      <c r="L1851" s="16"/>
      <c r="S1851" s="16"/>
      <c r="Z1851" s="16"/>
      <c r="AE1851" s="16"/>
      <c r="AI1851" s="16"/>
      <c r="AL1851" s="16"/>
      <c r="AO1851" s="16"/>
    </row>
    <row r="1852" spans="12:41" ht="16" x14ac:dyDescent="0.4">
      <c r="L1852" s="16"/>
      <c r="S1852" s="16"/>
      <c r="Z1852" s="16"/>
      <c r="AE1852" s="16"/>
      <c r="AI1852" s="16"/>
      <c r="AL1852" s="16"/>
      <c r="AO1852" s="16"/>
    </row>
    <row r="1853" spans="12:41" ht="16" x14ac:dyDescent="0.4">
      <c r="L1853" s="16"/>
      <c r="S1853" s="16"/>
      <c r="Z1853" s="16"/>
      <c r="AE1853" s="16"/>
      <c r="AI1853" s="16"/>
      <c r="AL1853" s="16"/>
      <c r="AO1853" s="16"/>
    </row>
    <row r="1854" spans="12:41" ht="16" x14ac:dyDescent="0.4">
      <c r="L1854" s="16"/>
      <c r="S1854" s="16"/>
      <c r="Z1854" s="16"/>
      <c r="AE1854" s="16"/>
      <c r="AI1854" s="16"/>
      <c r="AL1854" s="16"/>
      <c r="AO1854" s="16"/>
    </row>
    <row r="1855" spans="12:41" ht="16" x14ac:dyDescent="0.4">
      <c r="L1855" s="16"/>
      <c r="S1855" s="16"/>
      <c r="Z1855" s="16"/>
      <c r="AE1855" s="16"/>
      <c r="AI1855" s="16"/>
      <c r="AL1855" s="16"/>
      <c r="AO1855" s="16"/>
    </row>
    <row r="1856" spans="12:41" ht="16" x14ac:dyDescent="0.4">
      <c r="L1856" s="16"/>
      <c r="S1856" s="16"/>
      <c r="Z1856" s="16"/>
      <c r="AE1856" s="16"/>
      <c r="AI1856" s="16"/>
      <c r="AL1856" s="16"/>
      <c r="AO1856" s="16"/>
    </row>
    <row r="1857" spans="12:41" ht="16" x14ac:dyDescent="0.4">
      <c r="L1857" s="16"/>
      <c r="S1857" s="16"/>
      <c r="Z1857" s="16"/>
      <c r="AE1857" s="16"/>
      <c r="AI1857" s="16"/>
      <c r="AL1857" s="16"/>
      <c r="AO1857" s="16"/>
    </row>
    <row r="1858" spans="12:41" ht="16" x14ac:dyDescent="0.4">
      <c r="L1858" s="16"/>
      <c r="S1858" s="16"/>
      <c r="Z1858" s="16"/>
      <c r="AE1858" s="16"/>
      <c r="AI1858" s="16"/>
      <c r="AL1858" s="16"/>
      <c r="AO1858" s="16"/>
    </row>
    <row r="1859" spans="12:41" ht="16" x14ac:dyDescent="0.4">
      <c r="L1859" s="16"/>
      <c r="S1859" s="16"/>
      <c r="Z1859" s="16"/>
      <c r="AE1859" s="16"/>
      <c r="AI1859" s="16"/>
      <c r="AL1859" s="16"/>
      <c r="AO1859" s="16"/>
    </row>
    <row r="1860" spans="12:41" ht="16" x14ac:dyDescent="0.4">
      <c r="L1860" s="16"/>
      <c r="S1860" s="16"/>
      <c r="Z1860" s="16"/>
      <c r="AE1860" s="16"/>
      <c r="AI1860" s="16"/>
      <c r="AL1860" s="16"/>
      <c r="AO1860" s="16"/>
    </row>
    <row r="1861" spans="12:41" ht="16" x14ac:dyDescent="0.4">
      <c r="L1861" s="16"/>
      <c r="S1861" s="16"/>
      <c r="Z1861" s="16"/>
      <c r="AE1861" s="16"/>
      <c r="AI1861" s="16"/>
      <c r="AL1861" s="16"/>
      <c r="AO1861" s="16"/>
    </row>
    <row r="1862" spans="12:41" ht="16" x14ac:dyDescent="0.4">
      <c r="L1862" s="16"/>
      <c r="S1862" s="16"/>
      <c r="Z1862" s="16"/>
      <c r="AE1862" s="16"/>
      <c r="AI1862" s="16"/>
      <c r="AL1862" s="16"/>
      <c r="AO1862" s="16"/>
    </row>
    <row r="1863" spans="12:41" ht="16" x14ac:dyDescent="0.4">
      <c r="L1863" s="16"/>
      <c r="S1863" s="16"/>
      <c r="Z1863" s="16"/>
      <c r="AE1863" s="16"/>
      <c r="AI1863" s="16"/>
      <c r="AL1863" s="16"/>
      <c r="AO1863" s="16"/>
    </row>
    <row r="1864" spans="12:41" ht="16" x14ac:dyDescent="0.4">
      <c r="L1864" s="16"/>
      <c r="S1864" s="16"/>
      <c r="Z1864" s="16"/>
      <c r="AE1864" s="16"/>
      <c r="AI1864" s="16"/>
      <c r="AL1864" s="16"/>
      <c r="AO1864" s="16"/>
    </row>
    <row r="1865" spans="12:41" ht="16" x14ac:dyDescent="0.4">
      <c r="L1865" s="16"/>
      <c r="S1865" s="16"/>
      <c r="Z1865" s="16"/>
      <c r="AE1865" s="16"/>
      <c r="AI1865" s="16"/>
      <c r="AL1865" s="16"/>
      <c r="AO1865" s="16"/>
    </row>
    <row r="1866" spans="12:41" ht="16" x14ac:dyDescent="0.4">
      <c r="L1866" s="16"/>
      <c r="S1866" s="16"/>
      <c r="Z1866" s="16"/>
      <c r="AE1866" s="16"/>
      <c r="AI1866" s="16"/>
      <c r="AL1866" s="16"/>
      <c r="AO1866" s="16"/>
    </row>
    <row r="1867" spans="12:41" ht="16" x14ac:dyDescent="0.4">
      <c r="L1867" s="16"/>
      <c r="S1867" s="16"/>
      <c r="Z1867" s="16"/>
      <c r="AE1867" s="16"/>
      <c r="AI1867" s="16"/>
      <c r="AL1867" s="16"/>
      <c r="AO1867" s="16"/>
    </row>
    <row r="1868" spans="12:41" ht="16" x14ac:dyDescent="0.4">
      <c r="L1868" s="16"/>
      <c r="S1868" s="16"/>
      <c r="Z1868" s="16"/>
      <c r="AE1868" s="16"/>
      <c r="AI1868" s="16"/>
      <c r="AL1868" s="16"/>
      <c r="AO1868" s="16"/>
    </row>
    <row r="1869" spans="12:41" ht="16" x14ac:dyDescent="0.4">
      <c r="L1869" s="16"/>
      <c r="S1869" s="16"/>
      <c r="Z1869" s="16"/>
      <c r="AE1869" s="16"/>
      <c r="AI1869" s="16"/>
      <c r="AL1869" s="16"/>
      <c r="AO1869" s="16"/>
    </row>
    <row r="1870" spans="12:41" ht="16" x14ac:dyDescent="0.4">
      <c r="L1870" s="16"/>
      <c r="S1870" s="16"/>
      <c r="Z1870" s="16"/>
      <c r="AE1870" s="16"/>
      <c r="AI1870" s="16"/>
      <c r="AL1870" s="16"/>
      <c r="AO1870" s="16"/>
    </row>
    <row r="1871" spans="12:41" ht="16" x14ac:dyDescent="0.4">
      <c r="L1871" s="16"/>
      <c r="S1871" s="16"/>
      <c r="Z1871" s="16"/>
      <c r="AE1871" s="16"/>
      <c r="AI1871" s="16"/>
      <c r="AL1871" s="16"/>
      <c r="AO1871" s="16"/>
    </row>
    <row r="1872" spans="12:41" ht="16" x14ac:dyDescent="0.4">
      <c r="L1872" s="16"/>
      <c r="S1872" s="16"/>
      <c r="Z1872" s="16"/>
      <c r="AE1872" s="16"/>
      <c r="AI1872" s="16"/>
      <c r="AL1872" s="16"/>
      <c r="AO1872" s="16"/>
    </row>
    <row r="1873" spans="12:41" ht="16" x14ac:dyDescent="0.4">
      <c r="L1873" s="16"/>
      <c r="S1873" s="16"/>
      <c r="Z1873" s="16"/>
      <c r="AE1873" s="16"/>
      <c r="AI1873" s="16"/>
      <c r="AL1873" s="16"/>
      <c r="AO1873" s="16"/>
    </row>
    <row r="1874" spans="12:41" ht="16" x14ac:dyDescent="0.4">
      <c r="L1874" s="16"/>
      <c r="S1874" s="16"/>
      <c r="Z1874" s="16"/>
      <c r="AE1874" s="16"/>
      <c r="AI1874" s="16"/>
      <c r="AL1874" s="16"/>
      <c r="AO1874" s="16"/>
    </row>
    <row r="1875" spans="12:41" ht="16" x14ac:dyDescent="0.4">
      <c r="L1875" s="16"/>
      <c r="S1875" s="16"/>
      <c r="Z1875" s="16"/>
      <c r="AE1875" s="16"/>
      <c r="AI1875" s="16"/>
      <c r="AL1875" s="16"/>
      <c r="AO1875" s="16"/>
    </row>
    <row r="1876" spans="12:41" ht="16" x14ac:dyDescent="0.4">
      <c r="L1876" s="16"/>
      <c r="S1876" s="16"/>
      <c r="Z1876" s="16"/>
      <c r="AE1876" s="16"/>
      <c r="AI1876" s="16"/>
      <c r="AL1876" s="16"/>
      <c r="AO1876" s="16"/>
    </row>
    <row r="1877" spans="12:41" ht="16" x14ac:dyDescent="0.4">
      <c r="L1877" s="16"/>
      <c r="S1877" s="16"/>
      <c r="Z1877" s="16"/>
      <c r="AE1877" s="16"/>
      <c r="AI1877" s="16"/>
      <c r="AL1877" s="16"/>
      <c r="AO1877" s="16"/>
    </row>
    <row r="1878" spans="12:41" ht="16" x14ac:dyDescent="0.4">
      <c r="L1878" s="16"/>
      <c r="S1878" s="16"/>
      <c r="Z1878" s="16"/>
      <c r="AE1878" s="16"/>
      <c r="AI1878" s="16"/>
      <c r="AL1878" s="16"/>
      <c r="AO1878" s="16"/>
    </row>
    <row r="1879" spans="12:41" ht="16" x14ac:dyDescent="0.4">
      <c r="L1879" s="16"/>
      <c r="S1879" s="16"/>
      <c r="Z1879" s="16"/>
      <c r="AE1879" s="16"/>
      <c r="AI1879" s="16"/>
      <c r="AL1879" s="16"/>
      <c r="AO1879" s="16"/>
    </row>
    <row r="1880" spans="12:41" ht="16" x14ac:dyDescent="0.4">
      <c r="L1880" s="16"/>
      <c r="S1880" s="16"/>
      <c r="Z1880" s="16"/>
      <c r="AE1880" s="16"/>
      <c r="AI1880" s="16"/>
      <c r="AL1880" s="16"/>
      <c r="AO1880" s="16"/>
    </row>
    <row r="1881" spans="12:41" ht="16" x14ac:dyDescent="0.4">
      <c r="L1881" s="16"/>
      <c r="S1881" s="16"/>
      <c r="Z1881" s="16"/>
      <c r="AE1881" s="16"/>
      <c r="AI1881" s="16"/>
      <c r="AL1881" s="16"/>
      <c r="AO1881" s="16"/>
    </row>
    <row r="1882" spans="12:41" ht="16" x14ac:dyDescent="0.4">
      <c r="L1882" s="16"/>
      <c r="S1882" s="16"/>
      <c r="Z1882" s="16"/>
      <c r="AE1882" s="16"/>
      <c r="AI1882" s="16"/>
      <c r="AL1882" s="16"/>
      <c r="AO1882" s="16"/>
    </row>
    <row r="1883" spans="12:41" ht="16" x14ac:dyDescent="0.4">
      <c r="L1883" s="16"/>
      <c r="S1883" s="16"/>
      <c r="Z1883" s="16"/>
      <c r="AE1883" s="16"/>
      <c r="AI1883" s="16"/>
      <c r="AL1883" s="16"/>
      <c r="AO1883" s="16"/>
    </row>
    <row r="1884" spans="12:41" ht="16" x14ac:dyDescent="0.4">
      <c r="L1884" s="16"/>
      <c r="S1884" s="16"/>
      <c r="Z1884" s="16"/>
      <c r="AE1884" s="16"/>
      <c r="AI1884" s="16"/>
      <c r="AL1884" s="16"/>
      <c r="AO1884" s="16"/>
    </row>
    <row r="1885" spans="12:41" ht="16" x14ac:dyDescent="0.4">
      <c r="L1885" s="16"/>
      <c r="S1885" s="16"/>
      <c r="Z1885" s="16"/>
      <c r="AE1885" s="16"/>
      <c r="AI1885" s="16"/>
      <c r="AL1885" s="16"/>
      <c r="AO1885" s="16"/>
    </row>
    <row r="1886" spans="12:41" ht="16" x14ac:dyDescent="0.4">
      <c r="L1886" s="16"/>
      <c r="S1886" s="16"/>
      <c r="Z1886" s="16"/>
      <c r="AE1886" s="16"/>
      <c r="AI1886" s="16"/>
      <c r="AL1886" s="16"/>
      <c r="AO1886" s="16"/>
    </row>
    <row r="1887" spans="12:41" ht="16" x14ac:dyDescent="0.4">
      <c r="L1887" s="16"/>
      <c r="S1887" s="16"/>
      <c r="Z1887" s="16"/>
      <c r="AE1887" s="16"/>
      <c r="AI1887" s="16"/>
      <c r="AL1887" s="16"/>
      <c r="AO1887" s="16"/>
    </row>
    <row r="1888" spans="12:41" ht="16" x14ac:dyDescent="0.4">
      <c r="L1888" s="16"/>
      <c r="S1888" s="16"/>
      <c r="Z1888" s="16"/>
      <c r="AE1888" s="16"/>
      <c r="AI1888" s="16"/>
      <c r="AL1888" s="16"/>
      <c r="AO1888" s="16"/>
    </row>
    <row r="1889" spans="12:41" ht="16" x14ac:dyDescent="0.4">
      <c r="L1889" s="16"/>
      <c r="S1889" s="16"/>
      <c r="Z1889" s="16"/>
      <c r="AE1889" s="16"/>
      <c r="AI1889" s="16"/>
      <c r="AL1889" s="16"/>
      <c r="AO1889" s="16"/>
    </row>
    <row r="1890" spans="12:41" ht="16" x14ac:dyDescent="0.4">
      <c r="L1890" s="16"/>
      <c r="S1890" s="16"/>
      <c r="Z1890" s="16"/>
      <c r="AE1890" s="16"/>
      <c r="AI1890" s="16"/>
      <c r="AL1890" s="16"/>
      <c r="AO1890" s="16"/>
    </row>
    <row r="1891" spans="12:41" ht="16" x14ac:dyDescent="0.4">
      <c r="L1891" s="16"/>
      <c r="S1891" s="16"/>
      <c r="Z1891" s="16"/>
      <c r="AE1891" s="16"/>
      <c r="AI1891" s="16"/>
      <c r="AL1891" s="16"/>
      <c r="AO1891" s="16"/>
    </row>
    <row r="1892" spans="12:41" ht="16" x14ac:dyDescent="0.4">
      <c r="L1892" s="16"/>
      <c r="S1892" s="16"/>
      <c r="Z1892" s="16"/>
      <c r="AE1892" s="16"/>
      <c r="AI1892" s="16"/>
      <c r="AL1892" s="16"/>
      <c r="AO1892" s="16"/>
    </row>
    <row r="1893" spans="12:41" ht="16" x14ac:dyDescent="0.4">
      <c r="L1893" s="16"/>
      <c r="S1893" s="16"/>
      <c r="Z1893" s="16"/>
      <c r="AE1893" s="16"/>
      <c r="AI1893" s="16"/>
      <c r="AL1893" s="16"/>
      <c r="AO1893" s="16"/>
    </row>
    <row r="1894" spans="12:41" ht="16" x14ac:dyDescent="0.4">
      <c r="L1894" s="16"/>
      <c r="S1894" s="16"/>
      <c r="Z1894" s="16"/>
      <c r="AE1894" s="16"/>
      <c r="AI1894" s="16"/>
      <c r="AL1894" s="16"/>
      <c r="AO1894" s="16"/>
    </row>
    <row r="1895" spans="12:41" ht="16" x14ac:dyDescent="0.4">
      <c r="L1895" s="16"/>
      <c r="S1895" s="16"/>
      <c r="Z1895" s="16"/>
      <c r="AE1895" s="16"/>
      <c r="AI1895" s="16"/>
      <c r="AL1895" s="16"/>
      <c r="AO1895" s="16"/>
    </row>
    <row r="1896" spans="12:41" ht="16" x14ac:dyDescent="0.4">
      <c r="L1896" s="16"/>
      <c r="S1896" s="16"/>
      <c r="Z1896" s="16"/>
      <c r="AE1896" s="16"/>
      <c r="AI1896" s="16"/>
      <c r="AL1896" s="16"/>
      <c r="AO1896" s="16"/>
    </row>
    <row r="1897" spans="12:41" ht="16" x14ac:dyDescent="0.4">
      <c r="L1897" s="16"/>
      <c r="S1897" s="16"/>
      <c r="Z1897" s="16"/>
      <c r="AE1897" s="16"/>
      <c r="AI1897" s="16"/>
      <c r="AL1897" s="16"/>
      <c r="AO1897" s="16"/>
    </row>
    <row r="1898" spans="12:41" ht="16" x14ac:dyDescent="0.4">
      <c r="L1898" s="16"/>
      <c r="S1898" s="16"/>
      <c r="Z1898" s="16"/>
      <c r="AE1898" s="16"/>
      <c r="AI1898" s="16"/>
      <c r="AL1898" s="16"/>
      <c r="AO1898" s="16"/>
    </row>
    <row r="1899" spans="12:41" ht="16" x14ac:dyDescent="0.4">
      <c r="L1899" s="16"/>
      <c r="S1899" s="16"/>
      <c r="Z1899" s="16"/>
      <c r="AE1899" s="16"/>
      <c r="AI1899" s="16"/>
      <c r="AL1899" s="16"/>
      <c r="AO1899" s="16"/>
    </row>
    <row r="1900" spans="12:41" ht="16" x14ac:dyDescent="0.4">
      <c r="L1900" s="16"/>
      <c r="S1900" s="16"/>
      <c r="Z1900" s="16"/>
      <c r="AE1900" s="16"/>
      <c r="AI1900" s="16"/>
      <c r="AL1900" s="16"/>
      <c r="AO1900" s="16"/>
    </row>
    <row r="1901" spans="12:41" ht="16" x14ac:dyDescent="0.4">
      <c r="L1901" s="16"/>
      <c r="S1901" s="16"/>
      <c r="Z1901" s="16"/>
      <c r="AE1901" s="16"/>
      <c r="AI1901" s="16"/>
      <c r="AL1901" s="16"/>
      <c r="AO1901" s="16"/>
    </row>
    <row r="1902" spans="12:41" ht="16" x14ac:dyDescent="0.4">
      <c r="L1902" s="16"/>
      <c r="S1902" s="16"/>
      <c r="Z1902" s="16"/>
      <c r="AE1902" s="16"/>
      <c r="AI1902" s="16"/>
      <c r="AL1902" s="16"/>
      <c r="AO1902" s="16"/>
    </row>
    <row r="1903" spans="12:41" ht="16" x14ac:dyDescent="0.4">
      <c r="L1903" s="16"/>
      <c r="S1903" s="16"/>
      <c r="Z1903" s="16"/>
      <c r="AE1903" s="16"/>
      <c r="AI1903" s="16"/>
      <c r="AL1903" s="16"/>
      <c r="AO1903" s="16"/>
    </row>
    <row r="1904" spans="12:41" ht="16" x14ac:dyDescent="0.4">
      <c r="L1904" s="16"/>
      <c r="S1904" s="16"/>
      <c r="Z1904" s="16"/>
      <c r="AE1904" s="16"/>
      <c r="AI1904" s="16"/>
      <c r="AL1904" s="16"/>
      <c r="AO1904" s="16"/>
    </row>
    <row r="1905" spans="12:41" ht="16" x14ac:dyDescent="0.4">
      <c r="L1905" s="16"/>
      <c r="S1905" s="16"/>
      <c r="Z1905" s="16"/>
      <c r="AE1905" s="16"/>
      <c r="AI1905" s="16"/>
      <c r="AL1905" s="16"/>
      <c r="AO1905" s="16"/>
    </row>
    <row r="1906" spans="12:41" ht="16" x14ac:dyDescent="0.4">
      <c r="L1906" s="16"/>
      <c r="S1906" s="16"/>
      <c r="Z1906" s="16"/>
      <c r="AE1906" s="16"/>
      <c r="AI1906" s="16"/>
      <c r="AL1906" s="16"/>
      <c r="AO1906" s="16"/>
    </row>
    <row r="1907" spans="12:41" ht="16" x14ac:dyDescent="0.4">
      <c r="L1907" s="16"/>
      <c r="S1907" s="16"/>
      <c r="Z1907" s="16"/>
      <c r="AE1907" s="16"/>
      <c r="AI1907" s="16"/>
      <c r="AL1907" s="16"/>
      <c r="AO1907" s="16"/>
    </row>
    <row r="1908" spans="12:41" ht="16" x14ac:dyDescent="0.4">
      <c r="L1908" s="16"/>
      <c r="S1908" s="16"/>
      <c r="Z1908" s="16"/>
      <c r="AE1908" s="16"/>
      <c r="AI1908" s="16"/>
      <c r="AL1908" s="16"/>
      <c r="AO1908" s="16"/>
    </row>
    <row r="1909" spans="12:41" ht="16" x14ac:dyDescent="0.4">
      <c r="L1909" s="16"/>
      <c r="S1909" s="16"/>
      <c r="Z1909" s="16"/>
      <c r="AE1909" s="16"/>
      <c r="AI1909" s="16"/>
      <c r="AL1909" s="16"/>
      <c r="AO1909" s="16"/>
    </row>
    <row r="1910" spans="12:41" ht="16" x14ac:dyDescent="0.4">
      <c r="L1910" s="16"/>
      <c r="S1910" s="16"/>
      <c r="Z1910" s="16"/>
      <c r="AE1910" s="16"/>
      <c r="AI1910" s="16"/>
      <c r="AL1910" s="16"/>
      <c r="AO1910" s="16"/>
    </row>
    <row r="1911" spans="12:41" ht="16" x14ac:dyDescent="0.4">
      <c r="L1911" s="16"/>
      <c r="S1911" s="16"/>
      <c r="Z1911" s="16"/>
      <c r="AE1911" s="16"/>
      <c r="AI1911" s="16"/>
      <c r="AL1911" s="16"/>
      <c r="AO1911" s="16"/>
    </row>
    <row r="1912" spans="12:41" ht="16" x14ac:dyDescent="0.4">
      <c r="L1912" s="16"/>
      <c r="S1912" s="16"/>
      <c r="Z1912" s="16"/>
      <c r="AE1912" s="16"/>
      <c r="AI1912" s="16"/>
      <c r="AL1912" s="16"/>
      <c r="AO1912" s="16"/>
    </row>
    <row r="1913" spans="12:41" ht="16" x14ac:dyDescent="0.4">
      <c r="L1913" s="16"/>
      <c r="S1913" s="16"/>
      <c r="Z1913" s="16"/>
      <c r="AE1913" s="16"/>
      <c r="AI1913" s="16"/>
      <c r="AL1913" s="16"/>
      <c r="AO1913" s="16"/>
    </row>
    <row r="1914" spans="12:41" ht="16" x14ac:dyDescent="0.4">
      <c r="L1914" s="16"/>
      <c r="S1914" s="16"/>
      <c r="Z1914" s="16"/>
      <c r="AE1914" s="16"/>
      <c r="AI1914" s="16"/>
      <c r="AL1914" s="16"/>
      <c r="AO1914" s="16"/>
    </row>
    <row r="1915" spans="12:41" ht="16" x14ac:dyDescent="0.4">
      <c r="L1915" s="16"/>
      <c r="S1915" s="16"/>
      <c r="Z1915" s="16"/>
      <c r="AE1915" s="16"/>
      <c r="AI1915" s="16"/>
      <c r="AL1915" s="16"/>
      <c r="AO1915" s="16"/>
    </row>
    <row r="1916" spans="12:41" ht="16" x14ac:dyDescent="0.4">
      <c r="L1916" s="16"/>
      <c r="S1916" s="16"/>
      <c r="Z1916" s="16"/>
      <c r="AE1916" s="16"/>
      <c r="AI1916" s="16"/>
      <c r="AL1916" s="16"/>
      <c r="AO1916" s="16"/>
    </row>
    <row r="1917" spans="12:41" ht="16" x14ac:dyDescent="0.4">
      <c r="L1917" s="16"/>
      <c r="S1917" s="16"/>
      <c r="Z1917" s="16"/>
      <c r="AE1917" s="16"/>
      <c r="AI1917" s="16"/>
      <c r="AL1917" s="16"/>
      <c r="AO1917" s="16"/>
    </row>
    <row r="1918" spans="12:41" ht="16" x14ac:dyDescent="0.4">
      <c r="L1918" s="16"/>
      <c r="S1918" s="16"/>
      <c r="Z1918" s="16"/>
      <c r="AE1918" s="16"/>
      <c r="AI1918" s="16"/>
      <c r="AL1918" s="16"/>
      <c r="AO1918" s="16"/>
    </row>
    <row r="1919" spans="12:41" ht="16" x14ac:dyDescent="0.4">
      <c r="L1919" s="16"/>
      <c r="S1919" s="16"/>
      <c r="Z1919" s="16"/>
      <c r="AE1919" s="16"/>
      <c r="AI1919" s="16"/>
      <c r="AL1919" s="16"/>
      <c r="AO1919" s="16"/>
    </row>
    <row r="1920" spans="12:41" ht="16" x14ac:dyDescent="0.4">
      <c r="L1920" s="16"/>
      <c r="S1920" s="16"/>
      <c r="Z1920" s="16"/>
      <c r="AE1920" s="16"/>
      <c r="AI1920" s="16"/>
      <c r="AL1920" s="16"/>
      <c r="AO1920" s="16"/>
    </row>
    <row r="1921" spans="12:41" ht="16" x14ac:dyDescent="0.4">
      <c r="L1921" s="16"/>
      <c r="S1921" s="16"/>
      <c r="Z1921" s="16"/>
      <c r="AE1921" s="16"/>
      <c r="AI1921" s="16"/>
      <c r="AL1921" s="16"/>
      <c r="AO1921" s="16"/>
    </row>
    <row r="1922" spans="12:41" ht="16" x14ac:dyDescent="0.4">
      <c r="L1922" s="16"/>
      <c r="S1922" s="16"/>
      <c r="Z1922" s="16"/>
      <c r="AE1922" s="16"/>
      <c r="AI1922" s="16"/>
      <c r="AL1922" s="16"/>
      <c r="AO1922" s="16"/>
    </row>
    <row r="1923" spans="12:41" ht="16" x14ac:dyDescent="0.4">
      <c r="L1923" s="16"/>
      <c r="S1923" s="16"/>
      <c r="Z1923" s="16"/>
      <c r="AE1923" s="16"/>
      <c r="AI1923" s="16"/>
      <c r="AL1923" s="16"/>
      <c r="AO1923" s="16"/>
    </row>
    <row r="1924" spans="12:41" ht="16" x14ac:dyDescent="0.4">
      <c r="L1924" s="16"/>
      <c r="S1924" s="16"/>
      <c r="Z1924" s="16"/>
      <c r="AE1924" s="16"/>
      <c r="AI1924" s="16"/>
      <c r="AL1924" s="16"/>
      <c r="AO1924" s="16"/>
    </row>
    <row r="1925" spans="12:41" ht="16" x14ac:dyDescent="0.4">
      <c r="L1925" s="16"/>
      <c r="S1925" s="16"/>
      <c r="Z1925" s="16"/>
      <c r="AE1925" s="16"/>
      <c r="AI1925" s="16"/>
      <c r="AL1925" s="16"/>
      <c r="AO1925" s="16"/>
    </row>
    <row r="1926" spans="12:41" ht="16" x14ac:dyDescent="0.4">
      <c r="L1926" s="16"/>
      <c r="S1926" s="16"/>
      <c r="Z1926" s="16"/>
      <c r="AE1926" s="16"/>
      <c r="AI1926" s="16"/>
      <c r="AL1926" s="16"/>
      <c r="AO1926" s="16"/>
    </row>
    <row r="1927" spans="12:41" ht="16" x14ac:dyDescent="0.4">
      <c r="L1927" s="16"/>
      <c r="S1927" s="16"/>
      <c r="Z1927" s="16"/>
      <c r="AE1927" s="16"/>
      <c r="AI1927" s="16"/>
      <c r="AL1927" s="16"/>
      <c r="AO1927" s="16"/>
    </row>
    <row r="1928" spans="12:41" ht="16" x14ac:dyDescent="0.4">
      <c r="L1928" s="16"/>
      <c r="S1928" s="16"/>
      <c r="Z1928" s="16"/>
      <c r="AE1928" s="16"/>
      <c r="AI1928" s="16"/>
      <c r="AL1928" s="16"/>
      <c r="AO1928" s="16"/>
    </row>
    <row r="1929" spans="12:41" ht="16" x14ac:dyDescent="0.4">
      <c r="L1929" s="16"/>
      <c r="S1929" s="16"/>
      <c r="Z1929" s="16"/>
      <c r="AE1929" s="16"/>
      <c r="AI1929" s="16"/>
      <c r="AL1929" s="16"/>
      <c r="AO1929" s="16"/>
    </row>
    <row r="1930" spans="12:41" ht="16" x14ac:dyDescent="0.4">
      <c r="L1930" s="16"/>
      <c r="S1930" s="16"/>
      <c r="Z1930" s="16"/>
      <c r="AE1930" s="16"/>
      <c r="AI1930" s="16"/>
      <c r="AL1930" s="16"/>
      <c r="AO1930" s="16"/>
    </row>
    <row r="1931" spans="12:41" ht="16" x14ac:dyDescent="0.4">
      <c r="L1931" s="16"/>
      <c r="S1931" s="16"/>
      <c r="Z1931" s="16"/>
      <c r="AE1931" s="16"/>
      <c r="AI1931" s="16"/>
      <c r="AL1931" s="16"/>
      <c r="AO1931" s="16"/>
    </row>
    <row r="1932" spans="12:41" ht="16" x14ac:dyDescent="0.4">
      <c r="L1932" s="16"/>
      <c r="S1932" s="16"/>
      <c r="Z1932" s="16"/>
      <c r="AE1932" s="16"/>
      <c r="AI1932" s="16"/>
      <c r="AL1932" s="16"/>
      <c r="AO1932" s="16"/>
    </row>
    <row r="1933" spans="12:41" ht="16" x14ac:dyDescent="0.4">
      <c r="L1933" s="16"/>
      <c r="S1933" s="16"/>
      <c r="Z1933" s="16"/>
      <c r="AE1933" s="16"/>
      <c r="AI1933" s="16"/>
      <c r="AL1933" s="16"/>
      <c r="AO1933" s="16"/>
    </row>
    <row r="1934" spans="12:41" ht="16" x14ac:dyDescent="0.4">
      <c r="L1934" s="16"/>
      <c r="S1934" s="16"/>
      <c r="Z1934" s="16"/>
      <c r="AE1934" s="16"/>
      <c r="AI1934" s="16"/>
      <c r="AL1934" s="16"/>
      <c r="AO1934" s="16"/>
    </row>
    <row r="1935" spans="12:41" ht="16" x14ac:dyDescent="0.4">
      <c r="L1935" s="16"/>
      <c r="S1935" s="16"/>
      <c r="Z1935" s="16"/>
      <c r="AE1935" s="16"/>
      <c r="AI1935" s="16"/>
      <c r="AL1935" s="16"/>
      <c r="AO1935" s="16"/>
    </row>
    <row r="1936" spans="12:41" ht="16" x14ac:dyDescent="0.4">
      <c r="L1936" s="16"/>
      <c r="S1936" s="16"/>
      <c r="Z1936" s="16"/>
      <c r="AE1936" s="16"/>
      <c r="AI1936" s="16"/>
      <c r="AL1936" s="16"/>
      <c r="AO1936" s="16"/>
    </row>
    <row r="1937" spans="12:41" ht="16" x14ac:dyDescent="0.4">
      <c r="L1937" s="16"/>
      <c r="S1937" s="16"/>
      <c r="Z1937" s="16"/>
      <c r="AE1937" s="16"/>
      <c r="AI1937" s="16"/>
      <c r="AL1937" s="16"/>
      <c r="AO1937" s="16"/>
    </row>
    <row r="1938" spans="12:41" ht="16" x14ac:dyDescent="0.4">
      <c r="L1938" s="16"/>
      <c r="S1938" s="16"/>
      <c r="Z1938" s="16"/>
      <c r="AE1938" s="16"/>
      <c r="AI1938" s="16"/>
      <c r="AL1938" s="16"/>
      <c r="AO1938" s="16"/>
    </row>
    <row r="1939" spans="12:41" ht="16" x14ac:dyDescent="0.4">
      <c r="L1939" s="16"/>
      <c r="S1939" s="16"/>
      <c r="Z1939" s="16"/>
      <c r="AE1939" s="16"/>
      <c r="AI1939" s="16"/>
      <c r="AL1939" s="16"/>
      <c r="AO1939" s="16"/>
    </row>
    <row r="1940" spans="12:41" ht="16" x14ac:dyDescent="0.4">
      <c r="L1940" s="16"/>
      <c r="S1940" s="16"/>
      <c r="Z1940" s="16"/>
      <c r="AE1940" s="16"/>
      <c r="AI1940" s="16"/>
      <c r="AL1940" s="16"/>
      <c r="AO1940" s="16"/>
    </row>
    <row r="1941" spans="12:41" ht="16" x14ac:dyDescent="0.4">
      <c r="L1941" s="16"/>
      <c r="S1941" s="16"/>
      <c r="Z1941" s="16"/>
      <c r="AE1941" s="16"/>
      <c r="AI1941" s="16"/>
      <c r="AL1941" s="16"/>
      <c r="AO1941" s="16"/>
    </row>
    <row r="1942" spans="12:41" ht="16" x14ac:dyDescent="0.4">
      <c r="L1942" s="16"/>
      <c r="S1942" s="16"/>
      <c r="Z1942" s="16"/>
      <c r="AE1942" s="16"/>
      <c r="AI1942" s="16"/>
      <c r="AL1942" s="16"/>
      <c r="AO1942" s="16"/>
    </row>
    <row r="1943" spans="12:41" ht="16" x14ac:dyDescent="0.4">
      <c r="L1943" s="16"/>
      <c r="S1943" s="16"/>
      <c r="Z1943" s="16"/>
      <c r="AE1943" s="16"/>
      <c r="AI1943" s="16"/>
      <c r="AL1943" s="16"/>
      <c r="AO1943" s="16"/>
    </row>
    <row r="1944" spans="12:41" ht="16" x14ac:dyDescent="0.4">
      <c r="L1944" s="16"/>
      <c r="S1944" s="16"/>
      <c r="Z1944" s="16"/>
      <c r="AE1944" s="16"/>
      <c r="AI1944" s="16"/>
      <c r="AL1944" s="16"/>
      <c r="AO1944" s="16"/>
    </row>
    <row r="1945" spans="12:41" ht="16" x14ac:dyDescent="0.4">
      <c r="L1945" s="16"/>
      <c r="S1945" s="16"/>
      <c r="Z1945" s="16"/>
      <c r="AE1945" s="16"/>
      <c r="AI1945" s="16"/>
      <c r="AL1945" s="16"/>
      <c r="AO1945" s="16"/>
    </row>
    <row r="1946" spans="12:41" ht="16" x14ac:dyDescent="0.4">
      <c r="L1946" s="16"/>
      <c r="S1946" s="16"/>
      <c r="Z1946" s="16"/>
      <c r="AE1946" s="16"/>
      <c r="AI1946" s="16"/>
      <c r="AL1946" s="16"/>
      <c r="AO1946" s="16"/>
    </row>
    <row r="1947" spans="12:41" ht="16" x14ac:dyDescent="0.4">
      <c r="L1947" s="16"/>
      <c r="S1947" s="16"/>
      <c r="Z1947" s="16"/>
      <c r="AE1947" s="16"/>
      <c r="AI1947" s="16"/>
      <c r="AL1947" s="16"/>
      <c r="AO1947" s="16"/>
    </row>
    <row r="1948" spans="12:41" ht="16" x14ac:dyDescent="0.4">
      <c r="L1948" s="16"/>
      <c r="S1948" s="16"/>
      <c r="Z1948" s="16"/>
      <c r="AE1948" s="16"/>
      <c r="AI1948" s="16"/>
      <c r="AL1948" s="16"/>
      <c r="AO1948" s="16"/>
    </row>
    <row r="1949" spans="12:41" ht="16" x14ac:dyDescent="0.4">
      <c r="L1949" s="16"/>
      <c r="S1949" s="16"/>
      <c r="Z1949" s="16"/>
      <c r="AE1949" s="16"/>
      <c r="AI1949" s="16"/>
      <c r="AL1949" s="16"/>
      <c r="AO1949" s="16"/>
    </row>
    <row r="1950" spans="12:41" ht="16" x14ac:dyDescent="0.4">
      <c r="L1950" s="16"/>
      <c r="S1950" s="16"/>
      <c r="Z1950" s="16"/>
      <c r="AE1950" s="16"/>
      <c r="AI1950" s="16"/>
      <c r="AL1950" s="16"/>
      <c r="AO1950" s="16"/>
    </row>
    <row r="1951" spans="12:41" ht="16" x14ac:dyDescent="0.4">
      <c r="L1951" s="16"/>
      <c r="S1951" s="16"/>
      <c r="Z1951" s="16"/>
      <c r="AE1951" s="16"/>
      <c r="AI1951" s="16"/>
      <c r="AL1951" s="16"/>
      <c r="AO1951" s="16"/>
    </row>
    <row r="1952" spans="12:41" ht="16" x14ac:dyDescent="0.4">
      <c r="L1952" s="16"/>
      <c r="S1952" s="16"/>
      <c r="Z1952" s="16"/>
      <c r="AE1952" s="16"/>
      <c r="AI1952" s="16"/>
      <c r="AL1952" s="16"/>
      <c r="AO1952" s="16"/>
    </row>
    <row r="1953" spans="12:41" ht="16" x14ac:dyDescent="0.4">
      <c r="L1953" s="16"/>
      <c r="S1953" s="16"/>
      <c r="Z1953" s="16"/>
      <c r="AE1953" s="16"/>
      <c r="AI1953" s="16"/>
      <c r="AL1953" s="16"/>
      <c r="AO1953" s="16"/>
    </row>
    <row r="1954" spans="12:41" ht="16" x14ac:dyDescent="0.4">
      <c r="L1954" s="16"/>
      <c r="S1954" s="16"/>
      <c r="Z1954" s="16"/>
      <c r="AE1954" s="16"/>
      <c r="AI1954" s="16"/>
      <c r="AL1954" s="16"/>
      <c r="AO1954" s="16"/>
    </row>
    <row r="1955" spans="12:41" ht="16" x14ac:dyDescent="0.4">
      <c r="L1955" s="16"/>
      <c r="S1955" s="16"/>
      <c r="Z1955" s="16"/>
      <c r="AE1955" s="16"/>
      <c r="AI1955" s="16"/>
      <c r="AL1955" s="16"/>
      <c r="AO1955" s="16"/>
    </row>
    <row r="1956" spans="12:41" ht="16" x14ac:dyDescent="0.4">
      <c r="L1956" s="16"/>
      <c r="S1956" s="16"/>
      <c r="Z1956" s="16"/>
      <c r="AE1956" s="16"/>
      <c r="AI1956" s="16"/>
      <c r="AL1956" s="16"/>
      <c r="AO1956" s="16"/>
    </row>
    <row r="1957" spans="12:41" ht="16" x14ac:dyDescent="0.4">
      <c r="L1957" s="16"/>
      <c r="S1957" s="16"/>
      <c r="Z1957" s="16"/>
      <c r="AE1957" s="16"/>
      <c r="AI1957" s="16"/>
      <c r="AL1957" s="16"/>
      <c r="AO1957" s="16"/>
    </row>
    <row r="1958" spans="12:41" ht="16" x14ac:dyDescent="0.4">
      <c r="L1958" s="16"/>
      <c r="S1958" s="16"/>
      <c r="Z1958" s="16"/>
      <c r="AE1958" s="16"/>
      <c r="AI1958" s="16"/>
      <c r="AL1958" s="16"/>
      <c r="AO1958" s="16"/>
    </row>
    <row r="1959" spans="12:41" ht="16" x14ac:dyDescent="0.4">
      <c r="L1959" s="16"/>
      <c r="S1959" s="16"/>
      <c r="Z1959" s="16"/>
      <c r="AE1959" s="16"/>
      <c r="AI1959" s="16"/>
      <c r="AL1959" s="16"/>
      <c r="AO1959" s="16"/>
    </row>
    <row r="1960" spans="12:41" ht="16" x14ac:dyDescent="0.4">
      <c r="L1960" s="16"/>
      <c r="S1960" s="16"/>
      <c r="Z1960" s="16"/>
      <c r="AE1960" s="16"/>
      <c r="AI1960" s="16"/>
      <c r="AL1960" s="16"/>
      <c r="AO1960" s="16"/>
    </row>
    <row r="1961" spans="12:41" ht="16" x14ac:dyDescent="0.4">
      <c r="L1961" s="16"/>
      <c r="S1961" s="16"/>
      <c r="Z1961" s="16"/>
      <c r="AE1961" s="16"/>
      <c r="AI1961" s="16"/>
      <c r="AL1961" s="16"/>
      <c r="AO1961" s="16"/>
    </row>
    <row r="1962" spans="12:41" ht="16" x14ac:dyDescent="0.4">
      <c r="L1962" s="16"/>
      <c r="S1962" s="16"/>
      <c r="Z1962" s="16"/>
      <c r="AE1962" s="16"/>
      <c r="AI1962" s="16"/>
      <c r="AL1962" s="16"/>
      <c r="AO1962" s="16"/>
    </row>
    <row r="1963" spans="12:41" ht="16" x14ac:dyDescent="0.4">
      <c r="L1963" s="16"/>
      <c r="S1963" s="16"/>
      <c r="Z1963" s="16"/>
      <c r="AE1963" s="16"/>
      <c r="AI1963" s="16"/>
      <c r="AL1963" s="16"/>
      <c r="AO1963" s="16"/>
    </row>
    <row r="1964" spans="12:41" ht="16" x14ac:dyDescent="0.4">
      <c r="L1964" s="16"/>
      <c r="S1964" s="16"/>
      <c r="Z1964" s="16"/>
      <c r="AE1964" s="16"/>
      <c r="AI1964" s="16"/>
      <c r="AL1964" s="16"/>
      <c r="AO1964" s="16"/>
    </row>
    <row r="1965" spans="12:41" ht="16" x14ac:dyDescent="0.4">
      <c r="L1965" s="16"/>
      <c r="S1965" s="16"/>
      <c r="Z1965" s="16"/>
      <c r="AE1965" s="16"/>
      <c r="AI1965" s="16"/>
      <c r="AL1965" s="16"/>
      <c r="AO1965" s="16"/>
    </row>
    <row r="1966" spans="12:41" ht="16" x14ac:dyDescent="0.4">
      <c r="L1966" s="16"/>
      <c r="S1966" s="16"/>
      <c r="Z1966" s="16"/>
      <c r="AE1966" s="16"/>
      <c r="AI1966" s="16"/>
      <c r="AL1966" s="16"/>
      <c r="AO1966" s="16"/>
    </row>
    <row r="1967" spans="12:41" ht="16" x14ac:dyDescent="0.4">
      <c r="L1967" s="16"/>
      <c r="S1967" s="16"/>
      <c r="Z1967" s="16"/>
      <c r="AE1967" s="16"/>
      <c r="AI1967" s="16"/>
      <c r="AL1967" s="16"/>
      <c r="AO1967" s="16"/>
    </row>
    <row r="1968" spans="12:41" ht="16" x14ac:dyDescent="0.4">
      <c r="L1968" s="16"/>
      <c r="S1968" s="16"/>
      <c r="Z1968" s="16"/>
      <c r="AE1968" s="16"/>
      <c r="AI1968" s="16"/>
      <c r="AL1968" s="16"/>
      <c r="AO1968" s="16"/>
    </row>
    <row r="1969" spans="12:41" ht="16" x14ac:dyDescent="0.4">
      <c r="L1969" s="16"/>
      <c r="S1969" s="16"/>
      <c r="Z1969" s="16"/>
      <c r="AE1969" s="16"/>
      <c r="AI1969" s="16"/>
      <c r="AL1969" s="16"/>
      <c r="AO1969" s="16"/>
    </row>
    <row r="1970" spans="12:41" ht="16" x14ac:dyDescent="0.4">
      <c r="L1970" s="16"/>
      <c r="S1970" s="16"/>
      <c r="Z1970" s="16"/>
      <c r="AE1970" s="16"/>
      <c r="AI1970" s="16"/>
      <c r="AL1970" s="16"/>
      <c r="AO1970" s="16"/>
    </row>
    <row r="1971" spans="12:41" ht="16" x14ac:dyDescent="0.4">
      <c r="L1971" s="16"/>
      <c r="S1971" s="16"/>
      <c r="Z1971" s="16"/>
      <c r="AE1971" s="16"/>
      <c r="AI1971" s="16"/>
      <c r="AL1971" s="16"/>
      <c r="AO1971" s="16"/>
    </row>
    <row r="1972" spans="12:41" ht="16" x14ac:dyDescent="0.4">
      <c r="L1972" s="16"/>
      <c r="S1972" s="16"/>
      <c r="Z1972" s="16"/>
      <c r="AE1972" s="16"/>
      <c r="AI1972" s="16"/>
      <c r="AL1972" s="16"/>
      <c r="AO1972" s="16"/>
    </row>
    <row r="1973" spans="12:41" ht="16" x14ac:dyDescent="0.4">
      <c r="L1973" s="16"/>
      <c r="S1973" s="16"/>
      <c r="Z1973" s="16"/>
      <c r="AE1973" s="16"/>
      <c r="AI1973" s="16"/>
      <c r="AL1973" s="16"/>
      <c r="AO1973" s="16"/>
    </row>
    <row r="1974" spans="12:41" ht="16" x14ac:dyDescent="0.4">
      <c r="L1974" s="16"/>
      <c r="S1974" s="16"/>
      <c r="Z1974" s="16"/>
      <c r="AE1974" s="16"/>
      <c r="AI1974" s="16"/>
      <c r="AL1974" s="16"/>
      <c r="AO1974" s="16"/>
    </row>
    <row r="1975" spans="12:41" ht="16" x14ac:dyDescent="0.4">
      <c r="L1975" s="16"/>
      <c r="S1975" s="16"/>
      <c r="Z1975" s="16"/>
      <c r="AE1975" s="16"/>
      <c r="AI1975" s="16"/>
      <c r="AL1975" s="16"/>
      <c r="AO1975" s="16"/>
    </row>
    <row r="1976" spans="12:41" ht="16" x14ac:dyDescent="0.4">
      <c r="L1976" s="16"/>
      <c r="S1976" s="16"/>
      <c r="Z1976" s="16"/>
      <c r="AE1976" s="16"/>
      <c r="AI1976" s="16"/>
      <c r="AL1976" s="16"/>
      <c r="AO1976" s="16"/>
    </row>
    <row r="1977" spans="12:41" ht="16" x14ac:dyDescent="0.4">
      <c r="L1977" s="16"/>
      <c r="S1977" s="16"/>
      <c r="Z1977" s="16"/>
      <c r="AE1977" s="16"/>
      <c r="AI1977" s="16"/>
      <c r="AL1977" s="16"/>
      <c r="AO1977" s="16"/>
    </row>
    <row r="1978" spans="12:41" ht="16" x14ac:dyDescent="0.4">
      <c r="L1978" s="16"/>
      <c r="S1978" s="16"/>
      <c r="Z1978" s="16"/>
      <c r="AE1978" s="16"/>
      <c r="AI1978" s="16"/>
      <c r="AL1978" s="16"/>
      <c r="AO1978" s="16"/>
    </row>
    <row r="1979" spans="12:41" ht="16" x14ac:dyDescent="0.4">
      <c r="L1979" s="16"/>
      <c r="S1979" s="16"/>
      <c r="Z1979" s="16"/>
      <c r="AE1979" s="16"/>
      <c r="AI1979" s="16"/>
      <c r="AL1979" s="16"/>
      <c r="AO1979" s="16"/>
    </row>
    <row r="1980" spans="12:41" ht="16" x14ac:dyDescent="0.4">
      <c r="L1980" s="16"/>
      <c r="S1980" s="16"/>
      <c r="Z1980" s="16"/>
      <c r="AE1980" s="16"/>
      <c r="AI1980" s="16"/>
      <c r="AL1980" s="16"/>
      <c r="AO1980" s="16"/>
    </row>
    <row r="1981" spans="12:41" ht="16" x14ac:dyDescent="0.4">
      <c r="L1981" s="16"/>
      <c r="S1981" s="16"/>
      <c r="Z1981" s="16"/>
      <c r="AE1981" s="16"/>
      <c r="AI1981" s="16"/>
      <c r="AL1981" s="16"/>
      <c r="AO1981" s="16"/>
    </row>
    <row r="1982" spans="12:41" ht="16" x14ac:dyDescent="0.4">
      <c r="L1982" s="16"/>
      <c r="S1982" s="16"/>
      <c r="Z1982" s="16"/>
      <c r="AE1982" s="16"/>
      <c r="AI1982" s="16"/>
      <c r="AL1982" s="16"/>
      <c r="AO1982" s="16"/>
    </row>
    <row r="1983" spans="12:41" ht="16" x14ac:dyDescent="0.4">
      <c r="L1983" s="16"/>
      <c r="S1983" s="16"/>
      <c r="Z1983" s="16"/>
      <c r="AE1983" s="16"/>
      <c r="AI1983" s="16"/>
      <c r="AL1983" s="16"/>
      <c r="AO1983" s="16"/>
    </row>
    <row r="1984" spans="12:41" ht="16" x14ac:dyDescent="0.4">
      <c r="L1984" s="16"/>
      <c r="S1984" s="16"/>
      <c r="Z1984" s="16"/>
      <c r="AE1984" s="16"/>
      <c r="AI1984" s="16"/>
      <c r="AL1984" s="16"/>
      <c r="AO1984" s="16"/>
    </row>
    <row r="1985" spans="12:41" ht="16" x14ac:dyDescent="0.4">
      <c r="L1985" s="16"/>
      <c r="S1985" s="16"/>
      <c r="Z1985" s="16"/>
      <c r="AE1985" s="16"/>
      <c r="AI1985" s="16"/>
      <c r="AL1985" s="16"/>
      <c r="AO1985" s="16"/>
    </row>
    <row r="1986" spans="12:41" ht="16" x14ac:dyDescent="0.4">
      <c r="L1986" s="16"/>
      <c r="S1986" s="16"/>
      <c r="Z1986" s="16"/>
      <c r="AE1986" s="16"/>
      <c r="AI1986" s="16"/>
      <c r="AL1986" s="16"/>
      <c r="AO1986" s="16"/>
    </row>
    <row r="1987" spans="12:41" ht="16" x14ac:dyDescent="0.4">
      <c r="L1987" s="16"/>
      <c r="S1987" s="16"/>
      <c r="Z1987" s="16"/>
      <c r="AE1987" s="16"/>
      <c r="AI1987" s="16"/>
      <c r="AL1987" s="16"/>
      <c r="AO1987" s="16"/>
    </row>
    <row r="1988" spans="12:41" ht="16" x14ac:dyDescent="0.4">
      <c r="L1988" s="16"/>
      <c r="S1988" s="16"/>
      <c r="Z1988" s="16"/>
      <c r="AE1988" s="16"/>
      <c r="AI1988" s="16"/>
      <c r="AL1988" s="16"/>
      <c r="AO1988" s="16"/>
    </row>
    <row r="1989" spans="12:41" ht="16" x14ac:dyDescent="0.4">
      <c r="L1989" s="16"/>
      <c r="S1989" s="16"/>
      <c r="Z1989" s="16"/>
      <c r="AE1989" s="16"/>
      <c r="AI1989" s="16"/>
      <c r="AL1989" s="16"/>
      <c r="AO1989" s="16"/>
    </row>
    <row r="1990" spans="12:41" ht="16" x14ac:dyDescent="0.4">
      <c r="L1990" s="16"/>
      <c r="S1990" s="16"/>
      <c r="Z1990" s="16"/>
      <c r="AE1990" s="16"/>
      <c r="AI1990" s="16"/>
      <c r="AL1990" s="16"/>
      <c r="AO1990" s="16"/>
    </row>
    <row r="1991" spans="12:41" ht="16" x14ac:dyDescent="0.4">
      <c r="L1991" s="16"/>
      <c r="S1991" s="16"/>
      <c r="Z1991" s="16"/>
      <c r="AE1991" s="16"/>
      <c r="AI1991" s="16"/>
      <c r="AL1991" s="16"/>
      <c r="AO1991" s="16"/>
    </row>
    <row r="1992" spans="12:41" ht="16" x14ac:dyDescent="0.4">
      <c r="L1992" s="16"/>
      <c r="S1992" s="16"/>
      <c r="Z1992" s="16"/>
      <c r="AE1992" s="16"/>
      <c r="AI1992" s="16"/>
      <c r="AL1992" s="16"/>
      <c r="AO1992" s="16"/>
    </row>
    <row r="1993" spans="12:41" ht="16" x14ac:dyDescent="0.4">
      <c r="L1993" s="16"/>
      <c r="S1993" s="16"/>
      <c r="Z1993" s="16"/>
      <c r="AE1993" s="16"/>
      <c r="AI1993" s="16"/>
      <c r="AL1993" s="16"/>
      <c r="AO1993" s="16"/>
    </row>
    <row r="1994" spans="12:41" ht="16" x14ac:dyDescent="0.4">
      <c r="L1994" s="16"/>
      <c r="S1994" s="16"/>
      <c r="Z1994" s="16"/>
      <c r="AE1994" s="16"/>
      <c r="AI1994" s="16"/>
      <c r="AL1994" s="16"/>
      <c r="AO1994" s="16"/>
    </row>
    <row r="1995" spans="12:41" ht="16" x14ac:dyDescent="0.4">
      <c r="L1995" s="16"/>
      <c r="S1995" s="16"/>
      <c r="Z1995" s="16"/>
      <c r="AE1995" s="16"/>
      <c r="AI1995" s="16"/>
      <c r="AL1995" s="16"/>
      <c r="AO1995" s="16"/>
    </row>
    <row r="1996" spans="12:41" ht="16" x14ac:dyDescent="0.4">
      <c r="L1996" s="16"/>
      <c r="S1996" s="16"/>
      <c r="Z1996" s="16"/>
      <c r="AE1996" s="16"/>
      <c r="AI1996" s="16"/>
      <c r="AL1996" s="16"/>
      <c r="AO1996" s="16"/>
    </row>
    <row r="1997" spans="12:41" ht="16" x14ac:dyDescent="0.4">
      <c r="L1997" s="16"/>
      <c r="S1997" s="16"/>
      <c r="Z1997" s="16"/>
      <c r="AE1997" s="16"/>
      <c r="AI1997" s="16"/>
      <c r="AL1997" s="16"/>
      <c r="AO1997" s="16"/>
    </row>
    <row r="1998" spans="12:41" ht="16" x14ac:dyDescent="0.4">
      <c r="L1998" s="16"/>
      <c r="S1998" s="16"/>
      <c r="Z1998" s="16"/>
      <c r="AE1998" s="16"/>
      <c r="AI1998" s="16"/>
      <c r="AL1998" s="16"/>
      <c r="AO1998" s="16"/>
    </row>
    <row r="1999" spans="12:41" ht="16" x14ac:dyDescent="0.4">
      <c r="L1999" s="16"/>
      <c r="S1999" s="16"/>
      <c r="Z1999" s="16"/>
      <c r="AE1999" s="16"/>
      <c r="AI1999" s="16"/>
      <c r="AL1999" s="16"/>
      <c r="AO1999" s="16"/>
    </row>
    <row r="2000" spans="12:41" ht="16" x14ac:dyDescent="0.4">
      <c r="L2000" s="16"/>
      <c r="S2000" s="16"/>
      <c r="Z2000" s="16"/>
      <c r="AE2000" s="16"/>
      <c r="AI2000" s="16"/>
      <c r="AL2000" s="16"/>
      <c r="AO2000" s="16"/>
    </row>
    <row r="2001" spans="12:41" ht="16" x14ac:dyDescent="0.4">
      <c r="L2001" s="16"/>
      <c r="S2001" s="16"/>
      <c r="Z2001" s="16"/>
      <c r="AE2001" s="16"/>
      <c r="AI2001" s="16"/>
      <c r="AL2001" s="16"/>
      <c r="AO2001" s="16"/>
    </row>
    <row r="2002" spans="12:41" ht="16" x14ac:dyDescent="0.4">
      <c r="L2002" s="16"/>
      <c r="S2002" s="16"/>
      <c r="Z2002" s="16"/>
      <c r="AE2002" s="16"/>
      <c r="AI2002" s="16"/>
      <c r="AL2002" s="16"/>
      <c r="AO2002" s="16"/>
    </row>
    <row r="2003" spans="12:41" ht="16" x14ac:dyDescent="0.4">
      <c r="L2003" s="16"/>
      <c r="S2003" s="16"/>
      <c r="Z2003" s="16"/>
      <c r="AE2003" s="16"/>
      <c r="AI2003" s="16"/>
      <c r="AL2003" s="16"/>
      <c r="AO2003" s="16"/>
    </row>
    <row r="2004" spans="12:41" ht="16" x14ac:dyDescent="0.4">
      <c r="L2004" s="16"/>
      <c r="S2004" s="16"/>
      <c r="Z2004" s="16"/>
      <c r="AE2004" s="16"/>
      <c r="AI2004" s="16"/>
      <c r="AL2004" s="16"/>
      <c r="AO2004" s="16"/>
    </row>
    <row r="2005" spans="12:41" ht="16" x14ac:dyDescent="0.4">
      <c r="L2005" s="16"/>
      <c r="S2005" s="16"/>
      <c r="Z2005" s="16"/>
      <c r="AE2005" s="16"/>
      <c r="AI2005" s="16"/>
      <c r="AL2005" s="16"/>
      <c r="AO2005" s="16"/>
    </row>
    <row r="2006" spans="12:41" ht="16" x14ac:dyDescent="0.4">
      <c r="L2006" s="16"/>
      <c r="S2006" s="16"/>
      <c r="Z2006" s="16"/>
      <c r="AE2006" s="16"/>
      <c r="AI2006" s="16"/>
      <c r="AL2006" s="16"/>
      <c r="AO2006" s="16"/>
    </row>
    <row r="2007" spans="12:41" ht="16" x14ac:dyDescent="0.4">
      <c r="L2007" s="16"/>
      <c r="S2007" s="16"/>
      <c r="Z2007" s="16"/>
      <c r="AE2007" s="16"/>
      <c r="AI2007" s="16"/>
      <c r="AL2007" s="16"/>
      <c r="AO2007" s="16"/>
    </row>
    <row r="2008" spans="12:41" ht="16" x14ac:dyDescent="0.4">
      <c r="L2008" s="16"/>
      <c r="S2008" s="16"/>
      <c r="Z2008" s="16"/>
      <c r="AE2008" s="16"/>
      <c r="AI2008" s="16"/>
      <c r="AL2008" s="16"/>
      <c r="AO2008" s="16"/>
    </row>
    <row r="2009" spans="12:41" ht="16" x14ac:dyDescent="0.4">
      <c r="L2009" s="16"/>
      <c r="S2009" s="16"/>
      <c r="Z2009" s="16"/>
      <c r="AE2009" s="16"/>
      <c r="AI2009" s="16"/>
      <c r="AL2009" s="16"/>
      <c r="AO2009" s="16"/>
    </row>
    <row r="2010" spans="12:41" ht="16" x14ac:dyDescent="0.4">
      <c r="L2010" s="16"/>
      <c r="S2010" s="16"/>
      <c r="Z2010" s="16"/>
      <c r="AE2010" s="16"/>
      <c r="AI2010" s="16"/>
      <c r="AL2010" s="16"/>
      <c r="AO2010" s="16"/>
    </row>
    <row r="2011" spans="12:41" ht="16" x14ac:dyDescent="0.4">
      <c r="L2011" s="16"/>
      <c r="S2011" s="16"/>
      <c r="Z2011" s="16"/>
      <c r="AE2011" s="16"/>
      <c r="AI2011" s="16"/>
      <c r="AL2011" s="16"/>
      <c r="AO2011" s="16"/>
    </row>
    <row r="2012" spans="12:41" ht="16" x14ac:dyDescent="0.4">
      <c r="L2012" s="16"/>
      <c r="S2012" s="16"/>
      <c r="Z2012" s="16"/>
      <c r="AE2012" s="16"/>
      <c r="AI2012" s="16"/>
      <c r="AL2012" s="16"/>
      <c r="AO2012" s="16"/>
    </row>
    <row r="2013" spans="12:41" ht="16" x14ac:dyDescent="0.4">
      <c r="L2013" s="16"/>
      <c r="S2013" s="16"/>
      <c r="Z2013" s="16"/>
      <c r="AE2013" s="16"/>
      <c r="AI2013" s="16"/>
      <c r="AL2013" s="16"/>
      <c r="AO2013" s="16"/>
    </row>
    <row r="2014" spans="12:41" ht="16" x14ac:dyDescent="0.4">
      <c r="L2014" s="16"/>
      <c r="S2014" s="16"/>
      <c r="Z2014" s="16"/>
      <c r="AE2014" s="16"/>
      <c r="AI2014" s="16"/>
      <c r="AL2014" s="16"/>
      <c r="AO2014" s="16"/>
    </row>
    <row r="2015" spans="12:41" ht="16" x14ac:dyDescent="0.4">
      <c r="L2015" s="16"/>
      <c r="S2015" s="16"/>
      <c r="Z2015" s="16"/>
      <c r="AE2015" s="16"/>
      <c r="AI2015" s="16"/>
      <c r="AL2015" s="16"/>
      <c r="AO2015" s="16"/>
    </row>
    <row r="2016" spans="12:41" ht="16" x14ac:dyDescent="0.4">
      <c r="L2016" s="16"/>
      <c r="S2016" s="16"/>
      <c r="Z2016" s="16"/>
      <c r="AE2016" s="16"/>
      <c r="AI2016" s="16"/>
      <c r="AL2016" s="16"/>
      <c r="AO2016" s="16"/>
    </row>
    <row r="2017" spans="12:41" ht="16" x14ac:dyDescent="0.4">
      <c r="L2017" s="16"/>
      <c r="S2017" s="16"/>
      <c r="Z2017" s="16"/>
      <c r="AE2017" s="16"/>
      <c r="AI2017" s="16"/>
      <c r="AL2017" s="16"/>
      <c r="AO2017" s="16"/>
    </row>
    <row r="2018" spans="12:41" ht="16" x14ac:dyDescent="0.4">
      <c r="L2018" s="16"/>
      <c r="S2018" s="16"/>
      <c r="Z2018" s="16"/>
      <c r="AE2018" s="16"/>
      <c r="AI2018" s="16"/>
      <c r="AL2018" s="16"/>
      <c r="AO2018" s="16"/>
    </row>
    <row r="2019" spans="12:41" ht="16" x14ac:dyDescent="0.4">
      <c r="L2019" s="16"/>
      <c r="S2019" s="16"/>
      <c r="Z2019" s="16"/>
      <c r="AE2019" s="16"/>
      <c r="AI2019" s="16"/>
      <c r="AL2019" s="16"/>
      <c r="AO2019" s="16"/>
    </row>
    <row r="2020" spans="12:41" ht="16" x14ac:dyDescent="0.4">
      <c r="L2020" s="16"/>
      <c r="S2020" s="16"/>
      <c r="Z2020" s="16"/>
      <c r="AE2020" s="16"/>
      <c r="AI2020" s="16"/>
      <c r="AL2020" s="16"/>
      <c r="AO2020" s="16"/>
    </row>
    <row r="2021" spans="12:41" ht="16" x14ac:dyDescent="0.4">
      <c r="L2021" s="16"/>
      <c r="S2021" s="16"/>
      <c r="Z2021" s="16"/>
      <c r="AE2021" s="16"/>
      <c r="AI2021" s="16"/>
      <c r="AL2021" s="16"/>
      <c r="AO2021" s="16"/>
    </row>
    <row r="2022" spans="12:41" ht="16" x14ac:dyDescent="0.4">
      <c r="L2022" s="16"/>
      <c r="S2022" s="16"/>
      <c r="Z2022" s="16"/>
      <c r="AE2022" s="16"/>
      <c r="AI2022" s="16"/>
      <c r="AL2022" s="16"/>
      <c r="AO2022" s="16"/>
    </row>
    <row r="2023" spans="12:41" ht="16" x14ac:dyDescent="0.4">
      <c r="L2023" s="16"/>
      <c r="S2023" s="16"/>
      <c r="Z2023" s="16"/>
      <c r="AE2023" s="16"/>
      <c r="AI2023" s="16"/>
      <c r="AL2023" s="16"/>
      <c r="AO2023" s="16"/>
    </row>
    <row r="2024" spans="12:41" ht="16" x14ac:dyDescent="0.4">
      <c r="L2024" s="16"/>
      <c r="S2024" s="16"/>
      <c r="Z2024" s="16"/>
      <c r="AE2024" s="16"/>
      <c r="AI2024" s="16"/>
      <c r="AL2024" s="16"/>
      <c r="AO2024" s="16"/>
    </row>
    <row r="2025" spans="12:41" ht="16" x14ac:dyDescent="0.4">
      <c r="L2025" s="16"/>
      <c r="S2025" s="16"/>
      <c r="Z2025" s="16"/>
      <c r="AE2025" s="16"/>
      <c r="AI2025" s="16"/>
      <c r="AL2025" s="16"/>
      <c r="AO2025" s="16"/>
    </row>
    <row r="2026" spans="12:41" ht="16" x14ac:dyDescent="0.4">
      <c r="L2026" s="16"/>
      <c r="S2026" s="16"/>
      <c r="Z2026" s="16"/>
      <c r="AE2026" s="16"/>
      <c r="AI2026" s="16"/>
      <c r="AL2026" s="16"/>
      <c r="AO2026" s="16"/>
    </row>
    <row r="2027" spans="12:41" ht="16" x14ac:dyDescent="0.4">
      <c r="L2027" s="16"/>
      <c r="S2027" s="16"/>
      <c r="Z2027" s="16"/>
      <c r="AE2027" s="16"/>
      <c r="AI2027" s="16"/>
      <c r="AL2027" s="16"/>
      <c r="AO2027" s="16"/>
    </row>
    <row r="2028" spans="12:41" ht="16" x14ac:dyDescent="0.4">
      <c r="L2028" s="16"/>
      <c r="S2028" s="16"/>
      <c r="Z2028" s="16"/>
      <c r="AE2028" s="16"/>
      <c r="AI2028" s="16"/>
      <c r="AL2028" s="16"/>
      <c r="AO2028" s="16"/>
    </row>
    <row r="2029" spans="12:41" ht="16" x14ac:dyDescent="0.4">
      <c r="L2029" s="16"/>
      <c r="S2029" s="16"/>
      <c r="Z2029" s="16"/>
      <c r="AE2029" s="16"/>
      <c r="AI2029" s="16"/>
      <c r="AL2029" s="16"/>
      <c r="AO2029" s="16"/>
    </row>
    <row r="2030" spans="12:41" ht="16" x14ac:dyDescent="0.4">
      <c r="L2030" s="16"/>
      <c r="S2030" s="16"/>
      <c r="Z2030" s="16"/>
      <c r="AE2030" s="16"/>
      <c r="AI2030" s="16"/>
      <c r="AL2030" s="16"/>
      <c r="AO2030" s="16"/>
    </row>
    <row r="2031" spans="12:41" ht="16" x14ac:dyDescent="0.4">
      <c r="L2031" s="16"/>
      <c r="S2031" s="16"/>
      <c r="Z2031" s="16"/>
      <c r="AE2031" s="16"/>
      <c r="AI2031" s="16"/>
      <c r="AL2031" s="16"/>
      <c r="AO2031" s="16"/>
    </row>
    <row r="2032" spans="12:41" ht="16" x14ac:dyDescent="0.4">
      <c r="L2032" s="16"/>
      <c r="S2032" s="16"/>
      <c r="Z2032" s="16"/>
      <c r="AE2032" s="16"/>
      <c r="AI2032" s="16"/>
      <c r="AL2032" s="16"/>
      <c r="AO2032" s="16"/>
    </row>
    <row r="2033" spans="12:41" ht="16" x14ac:dyDescent="0.4">
      <c r="L2033" s="16"/>
      <c r="S2033" s="16"/>
      <c r="Z2033" s="16"/>
      <c r="AE2033" s="16"/>
      <c r="AI2033" s="16"/>
      <c r="AL2033" s="16"/>
      <c r="AO2033" s="16"/>
    </row>
    <row r="2034" spans="12:41" ht="16" x14ac:dyDescent="0.4">
      <c r="L2034" s="16"/>
      <c r="S2034" s="16"/>
      <c r="Z2034" s="16"/>
      <c r="AE2034" s="16"/>
      <c r="AI2034" s="16"/>
      <c r="AL2034" s="16"/>
      <c r="AO2034" s="16"/>
    </row>
    <row r="2035" spans="12:41" ht="16" x14ac:dyDescent="0.4">
      <c r="L2035" s="16"/>
      <c r="S2035" s="16"/>
      <c r="Z2035" s="16"/>
      <c r="AE2035" s="16"/>
      <c r="AI2035" s="16"/>
      <c r="AL2035" s="16"/>
      <c r="AO2035" s="16"/>
    </row>
    <row r="2036" spans="12:41" ht="16" x14ac:dyDescent="0.4">
      <c r="L2036" s="16"/>
      <c r="S2036" s="16"/>
      <c r="Z2036" s="16"/>
      <c r="AE2036" s="16"/>
      <c r="AI2036" s="16"/>
      <c r="AL2036" s="16"/>
      <c r="AO2036" s="16"/>
    </row>
    <row r="2037" spans="12:41" ht="16" x14ac:dyDescent="0.4">
      <c r="L2037" s="16"/>
      <c r="S2037" s="16"/>
      <c r="Z2037" s="16"/>
      <c r="AE2037" s="16"/>
      <c r="AI2037" s="16"/>
      <c r="AL2037" s="16"/>
      <c r="AO2037" s="16"/>
    </row>
    <row r="2038" spans="12:41" ht="16" x14ac:dyDescent="0.4">
      <c r="L2038" s="16"/>
      <c r="S2038" s="16"/>
      <c r="Z2038" s="16"/>
      <c r="AE2038" s="16"/>
      <c r="AI2038" s="16"/>
      <c r="AL2038" s="16"/>
      <c r="AO2038" s="16"/>
    </row>
    <row r="2039" spans="12:41" ht="16" x14ac:dyDescent="0.4">
      <c r="L2039" s="16"/>
      <c r="S2039" s="16"/>
      <c r="Z2039" s="16"/>
      <c r="AE2039" s="16"/>
      <c r="AI2039" s="16"/>
      <c r="AL2039" s="16"/>
      <c r="AO2039" s="16"/>
    </row>
    <row r="2040" spans="12:41" ht="16" x14ac:dyDescent="0.4">
      <c r="L2040" s="16"/>
      <c r="S2040" s="16"/>
      <c r="Z2040" s="16"/>
      <c r="AE2040" s="16"/>
      <c r="AI2040" s="16"/>
      <c r="AL2040" s="16"/>
      <c r="AO2040" s="16"/>
    </row>
    <row r="2041" spans="12:41" ht="16" x14ac:dyDescent="0.4">
      <c r="L2041" s="16"/>
      <c r="S2041" s="16"/>
      <c r="Z2041" s="16"/>
      <c r="AE2041" s="16"/>
      <c r="AI2041" s="16"/>
      <c r="AL2041" s="16"/>
      <c r="AO2041" s="16"/>
    </row>
    <row r="2042" spans="12:41" ht="16" x14ac:dyDescent="0.4">
      <c r="L2042" s="16"/>
      <c r="S2042" s="16"/>
      <c r="Z2042" s="16"/>
      <c r="AE2042" s="16"/>
      <c r="AI2042" s="16"/>
      <c r="AL2042" s="16"/>
      <c r="AO2042" s="16"/>
    </row>
    <row r="2043" spans="12:41" ht="16" x14ac:dyDescent="0.4">
      <c r="L2043" s="16"/>
      <c r="S2043" s="16"/>
      <c r="Z2043" s="16"/>
      <c r="AE2043" s="16"/>
      <c r="AI2043" s="16"/>
      <c r="AL2043" s="16"/>
      <c r="AO2043" s="16"/>
    </row>
    <row r="2044" spans="12:41" ht="16" x14ac:dyDescent="0.4">
      <c r="L2044" s="16"/>
      <c r="S2044" s="16"/>
      <c r="Z2044" s="16"/>
      <c r="AE2044" s="16"/>
      <c r="AI2044" s="16"/>
      <c r="AL2044" s="16"/>
      <c r="AO2044" s="16"/>
    </row>
    <row r="2045" spans="12:41" ht="16" x14ac:dyDescent="0.4">
      <c r="L2045" s="16"/>
      <c r="S2045" s="16"/>
      <c r="Z2045" s="16"/>
      <c r="AE2045" s="16"/>
      <c r="AI2045" s="16"/>
      <c r="AL2045" s="16"/>
      <c r="AO2045" s="16"/>
    </row>
    <row r="2046" spans="12:41" ht="16" x14ac:dyDescent="0.4">
      <c r="L2046" s="16"/>
      <c r="S2046" s="16"/>
      <c r="Z2046" s="16"/>
      <c r="AE2046" s="16"/>
      <c r="AI2046" s="16"/>
      <c r="AL2046" s="16"/>
      <c r="AO2046" s="16"/>
    </row>
    <row r="2047" spans="12:41" ht="16" x14ac:dyDescent="0.4">
      <c r="L2047" s="16"/>
      <c r="S2047" s="16"/>
      <c r="Z2047" s="16"/>
      <c r="AE2047" s="16"/>
      <c r="AI2047" s="16"/>
      <c r="AL2047" s="16"/>
      <c r="AO2047" s="16"/>
    </row>
    <row r="2048" spans="12:41" ht="16" x14ac:dyDescent="0.4">
      <c r="L2048" s="16"/>
      <c r="S2048" s="16"/>
      <c r="Z2048" s="16"/>
      <c r="AE2048" s="16"/>
      <c r="AI2048" s="16"/>
      <c r="AL2048" s="16"/>
      <c r="AO2048" s="16"/>
    </row>
    <row r="2049" spans="12:41" ht="16" x14ac:dyDescent="0.4">
      <c r="L2049" s="16"/>
      <c r="S2049" s="16"/>
      <c r="Z2049" s="16"/>
      <c r="AE2049" s="16"/>
      <c r="AI2049" s="16"/>
      <c r="AL2049" s="16"/>
      <c r="AO2049" s="16"/>
    </row>
    <row r="2050" spans="12:41" ht="16" x14ac:dyDescent="0.4">
      <c r="L2050" s="16"/>
      <c r="S2050" s="16"/>
      <c r="Z2050" s="16"/>
      <c r="AE2050" s="16"/>
      <c r="AI2050" s="16"/>
      <c r="AL2050" s="16"/>
      <c r="AO2050" s="16"/>
    </row>
    <row r="2051" spans="12:41" ht="16" x14ac:dyDescent="0.4">
      <c r="L2051" s="16"/>
      <c r="S2051" s="16"/>
      <c r="Z2051" s="16"/>
      <c r="AE2051" s="16"/>
      <c r="AI2051" s="16"/>
      <c r="AL2051" s="16"/>
      <c r="AO2051" s="16"/>
    </row>
    <row r="2052" spans="12:41" ht="16" x14ac:dyDescent="0.4">
      <c r="L2052" s="16"/>
      <c r="S2052" s="16"/>
      <c r="Z2052" s="16"/>
      <c r="AE2052" s="16"/>
      <c r="AI2052" s="16"/>
      <c r="AL2052" s="16"/>
      <c r="AO2052" s="16"/>
    </row>
    <row r="2053" spans="12:41" ht="16" x14ac:dyDescent="0.4">
      <c r="L2053" s="16"/>
      <c r="S2053" s="16"/>
      <c r="Z2053" s="16"/>
      <c r="AE2053" s="16"/>
      <c r="AI2053" s="16"/>
      <c r="AL2053" s="16"/>
      <c r="AO2053" s="16"/>
    </row>
    <row r="2054" spans="12:41" ht="16" x14ac:dyDescent="0.4">
      <c r="L2054" s="16"/>
      <c r="S2054" s="16"/>
      <c r="Z2054" s="16"/>
      <c r="AE2054" s="16"/>
      <c r="AI2054" s="16"/>
      <c r="AL2054" s="16"/>
      <c r="AO2054" s="16"/>
    </row>
    <row r="2055" spans="12:41" ht="16" x14ac:dyDescent="0.4">
      <c r="L2055" s="16"/>
      <c r="S2055" s="16"/>
      <c r="Z2055" s="16"/>
      <c r="AE2055" s="16"/>
      <c r="AI2055" s="16"/>
      <c r="AL2055" s="16"/>
      <c r="AO2055" s="16"/>
    </row>
    <row r="2056" spans="12:41" ht="16" x14ac:dyDescent="0.4">
      <c r="L2056" s="16"/>
      <c r="S2056" s="16"/>
      <c r="Z2056" s="16"/>
      <c r="AE2056" s="16"/>
      <c r="AI2056" s="16"/>
      <c r="AL2056" s="16"/>
      <c r="AO2056" s="16"/>
    </row>
    <row r="2057" spans="12:41" ht="16" x14ac:dyDescent="0.4">
      <c r="L2057" s="16"/>
      <c r="S2057" s="16"/>
      <c r="Z2057" s="16"/>
      <c r="AE2057" s="16"/>
      <c r="AI2057" s="16"/>
      <c r="AL2057" s="16"/>
      <c r="AO2057" s="16"/>
    </row>
    <row r="2058" spans="12:41" ht="16" x14ac:dyDescent="0.4">
      <c r="L2058" s="16"/>
      <c r="S2058" s="16"/>
      <c r="Z2058" s="16"/>
      <c r="AE2058" s="16"/>
      <c r="AI2058" s="16"/>
      <c r="AL2058" s="16"/>
      <c r="AO2058" s="16"/>
    </row>
    <row r="2059" spans="12:41" ht="16" x14ac:dyDescent="0.4">
      <c r="L2059" s="16"/>
      <c r="S2059" s="16"/>
      <c r="Z2059" s="16"/>
      <c r="AE2059" s="16"/>
      <c r="AI2059" s="16"/>
      <c r="AL2059" s="16"/>
      <c r="AO2059" s="16"/>
    </row>
    <row r="2060" spans="12:41" ht="16" x14ac:dyDescent="0.4">
      <c r="L2060" s="16"/>
      <c r="S2060" s="16"/>
      <c r="Z2060" s="16"/>
      <c r="AE2060" s="16"/>
      <c r="AI2060" s="16"/>
      <c r="AL2060" s="16"/>
      <c r="AO2060" s="16"/>
    </row>
    <row r="2061" spans="12:41" ht="16" x14ac:dyDescent="0.4">
      <c r="L2061" s="16"/>
      <c r="S2061" s="16"/>
      <c r="Z2061" s="16"/>
      <c r="AE2061" s="16"/>
      <c r="AI2061" s="16"/>
      <c r="AL2061" s="16"/>
      <c r="AO2061" s="16"/>
    </row>
    <row r="2062" spans="12:41" ht="16" x14ac:dyDescent="0.4">
      <c r="L2062" s="16"/>
      <c r="S2062" s="16"/>
      <c r="Z2062" s="16"/>
      <c r="AE2062" s="16"/>
      <c r="AI2062" s="16"/>
      <c r="AL2062" s="16"/>
      <c r="AO2062" s="16"/>
    </row>
    <row r="2063" spans="12:41" ht="16" x14ac:dyDescent="0.4">
      <c r="L2063" s="16"/>
      <c r="S2063" s="16"/>
      <c r="Z2063" s="16"/>
      <c r="AE2063" s="16"/>
      <c r="AI2063" s="16"/>
      <c r="AL2063" s="16"/>
      <c r="AO2063" s="16"/>
    </row>
    <row r="2064" spans="12:41" ht="16" x14ac:dyDescent="0.4">
      <c r="L2064" s="16"/>
      <c r="S2064" s="16"/>
      <c r="Z2064" s="16"/>
      <c r="AE2064" s="16"/>
      <c r="AI2064" s="16"/>
      <c r="AL2064" s="16"/>
      <c r="AO2064" s="16"/>
    </row>
    <row r="2065" spans="12:41" ht="16" x14ac:dyDescent="0.4">
      <c r="L2065" s="16"/>
      <c r="S2065" s="16"/>
      <c r="Z2065" s="16"/>
      <c r="AE2065" s="16"/>
      <c r="AI2065" s="16"/>
      <c r="AL2065" s="16"/>
      <c r="AO2065" s="16"/>
    </row>
    <row r="2066" spans="12:41" ht="16" x14ac:dyDescent="0.4">
      <c r="L2066" s="16"/>
      <c r="S2066" s="16"/>
      <c r="Z2066" s="16"/>
      <c r="AE2066" s="16"/>
      <c r="AI2066" s="16"/>
      <c r="AL2066" s="16"/>
      <c r="AO2066" s="16"/>
    </row>
    <row r="2067" spans="12:41" ht="16" x14ac:dyDescent="0.4">
      <c r="L2067" s="16"/>
      <c r="S2067" s="16"/>
      <c r="Z2067" s="16"/>
      <c r="AE2067" s="16"/>
      <c r="AI2067" s="16"/>
      <c r="AL2067" s="16"/>
      <c r="AO2067" s="16"/>
    </row>
    <row r="2068" spans="12:41" ht="16" x14ac:dyDescent="0.4">
      <c r="L2068" s="16"/>
      <c r="S2068" s="16"/>
      <c r="Z2068" s="16"/>
      <c r="AE2068" s="16"/>
      <c r="AI2068" s="16"/>
      <c r="AL2068" s="16"/>
      <c r="AO2068" s="16"/>
    </row>
    <row r="2069" spans="12:41" ht="16" x14ac:dyDescent="0.4">
      <c r="L2069" s="16"/>
      <c r="S2069" s="16"/>
      <c r="Z2069" s="16"/>
      <c r="AE2069" s="16"/>
      <c r="AI2069" s="16"/>
      <c r="AL2069" s="16"/>
      <c r="AO2069" s="16"/>
    </row>
    <row r="2070" spans="12:41" ht="16" x14ac:dyDescent="0.4">
      <c r="L2070" s="16"/>
      <c r="S2070" s="16"/>
      <c r="Z2070" s="16"/>
      <c r="AE2070" s="16"/>
      <c r="AI2070" s="16"/>
      <c r="AL2070" s="16"/>
      <c r="AO2070" s="16"/>
    </row>
    <row r="2071" spans="12:41" ht="16" x14ac:dyDescent="0.4">
      <c r="L2071" s="16"/>
      <c r="S2071" s="16"/>
      <c r="Z2071" s="16"/>
      <c r="AE2071" s="16"/>
      <c r="AI2071" s="16"/>
      <c r="AL2071" s="16"/>
      <c r="AO2071" s="16"/>
    </row>
    <row r="2072" spans="12:41" ht="16" x14ac:dyDescent="0.4">
      <c r="L2072" s="16"/>
      <c r="S2072" s="16"/>
      <c r="Z2072" s="16"/>
      <c r="AE2072" s="16"/>
      <c r="AI2072" s="16"/>
      <c r="AL2072" s="16"/>
      <c r="AO2072" s="16"/>
    </row>
    <row r="2073" spans="12:41" ht="16" x14ac:dyDescent="0.4">
      <c r="L2073" s="16"/>
      <c r="S2073" s="16"/>
      <c r="Z2073" s="16"/>
      <c r="AE2073" s="16"/>
      <c r="AI2073" s="16"/>
      <c r="AL2073" s="16"/>
      <c r="AO2073" s="16"/>
    </row>
    <row r="2074" spans="12:41" ht="16" x14ac:dyDescent="0.4">
      <c r="L2074" s="16"/>
      <c r="S2074" s="16"/>
      <c r="Z2074" s="16"/>
      <c r="AE2074" s="16"/>
      <c r="AI2074" s="16"/>
      <c r="AL2074" s="16"/>
      <c r="AO2074" s="16"/>
    </row>
    <row r="2075" spans="12:41" ht="16" x14ac:dyDescent="0.4">
      <c r="L2075" s="16"/>
      <c r="S2075" s="16"/>
      <c r="Z2075" s="16"/>
      <c r="AE2075" s="16"/>
      <c r="AI2075" s="16"/>
      <c r="AL2075" s="16"/>
      <c r="AO2075" s="16"/>
    </row>
    <row r="2076" spans="12:41" ht="16" x14ac:dyDescent="0.4">
      <c r="L2076" s="16"/>
      <c r="S2076" s="16"/>
      <c r="Z2076" s="16"/>
      <c r="AE2076" s="16"/>
      <c r="AI2076" s="16"/>
      <c r="AL2076" s="16"/>
      <c r="AO2076" s="16"/>
    </row>
    <row r="2077" spans="12:41" ht="16" x14ac:dyDescent="0.4">
      <c r="L2077" s="16"/>
      <c r="S2077" s="16"/>
      <c r="Z2077" s="16"/>
      <c r="AE2077" s="16"/>
      <c r="AI2077" s="16"/>
      <c r="AL2077" s="16"/>
      <c r="AO2077" s="16"/>
    </row>
    <row r="2078" spans="12:41" ht="16" x14ac:dyDescent="0.4">
      <c r="L2078" s="16"/>
      <c r="S2078" s="16"/>
      <c r="Z2078" s="16"/>
      <c r="AE2078" s="16"/>
      <c r="AI2078" s="16"/>
      <c r="AL2078" s="16"/>
      <c r="AO2078" s="16"/>
    </row>
    <row r="2079" spans="12:41" ht="16" x14ac:dyDescent="0.4">
      <c r="L2079" s="16"/>
      <c r="S2079" s="16"/>
      <c r="Z2079" s="16"/>
      <c r="AE2079" s="16"/>
      <c r="AI2079" s="16"/>
      <c r="AL2079" s="16"/>
      <c r="AO2079" s="16"/>
    </row>
    <row r="2080" spans="12:41" ht="16" x14ac:dyDescent="0.4">
      <c r="L2080" s="16"/>
      <c r="S2080" s="16"/>
      <c r="Z2080" s="16"/>
      <c r="AE2080" s="16"/>
      <c r="AI2080" s="16"/>
      <c r="AL2080" s="16"/>
      <c r="AO2080" s="16"/>
    </row>
    <row r="2081" spans="12:41" ht="16" x14ac:dyDescent="0.4">
      <c r="L2081" s="16"/>
      <c r="S2081" s="16"/>
      <c r="Z2081" s="16"/>
      <c r="AE2081" s="16"/>
      <c r="AI2081" s="16"/>
      <c r="AL2081" s="16"/>
      <c r="AO2081" s="16"/>
    </row>
    <row r="2082" spans="12:41" ht="16" x14ac:dyDescent="0.4">
      <c r="L2082" s="16"/>
      <c r="S2082" s="16"/>
      <c r="Z2082" s="16"/>
      <c r="AE2082" s="16"/>
      <c r="AI2082" s="16"/>
      <c r="AL2082" s="16"/>
      <c r="AO2082" s="16"/>
    </row>
    <row r="2083" spans="12:41" ht="16" x14ac:dyDescent="0.4">
      <c r="L2083" s="16"/>
      <c r="S2083" s="16"/>
      <c r="Z2083" s="16"/>
      <c r="AE2083" s="16"/>
      <c r="AI2083" s="16"/>
      <c r="AL2083" s="16"/>
      <c r="AO2083" s="16"/>
    </row>
    <row r="2084" spans="12:41" ht="16" x14ac:dyDescent="0.4">
      <c r="L2084" s="16"/>
      <c r="S2084" s="16"/>
      <c r="Z2084" s="16"/>
      <c r="AE2084" s="16"/>
      <c r="AI2084" s="16"/>
      <c r="AL2084" s="16"/>
      <c r="AO2084" s="16"/>
    </row>
    <row r="2085" spans="12:41" ht="16" x14ac:dyDescent="0.4">
      <c r="L2085" s="16"/>
      <c r="S2085" s="16"/>
      <c r="Z2085" s="16"/>
      <c r="AE2085" s="16"/>
      <c r="AI2085" s="16"/>
      <c r="AL2085" s="16"/>
      <c r="AO2085" s="16"/>
    </row>
    <row r="2086" spans="12:41" ht="16" x14ac:dyDescent="0.4">
      <c r="L2086" s="16"/>
      <c r="S2086" s="16"/>
      <c r="Z2086" s="16"/>
      <c r="AE2086" s="16"/>
      <c r="AI2086" s="16"/>
      <c r="AL2086" s="16"/>
      <c r="AO2086" s="16"/>
    </row>
    <row r="2087" spans="12:41" ht="16" x14ac:dyDescent="0.4">
      <c r="L2087" s="16"/>
      <c r="S2087" s="16"/>
      <c r="Z2087" s="16"/>
      <c r="AE2087" s="16"/>
      <c r="AI2087" s="16"/>
      <c r="AL2087" s="16"/>
      <c r="AO2087" s="16"/>
    </row>
    <row r="2088" spans="12:41" ht="16" x14ac:dyDescent="0.4">
      <c r="L2088" s="16"/>
      <c r="S2088" s="16"/>
      <c r="Z2088" s="16"/>
      <c r="AE2088" s="16"/>
      <c r="AI2088" s="16"/>
      <c r="AL2088" s="16"/>
      <c r="AO2088" s="16"/>
    </row>
    <row r="2089" spans="12:41" ht="16" x14ac:dyDescent="0.4">
      <c r="L2089" s="16"/>
      <c r="S2089" s="16"/>
      <c r="Z2089" s="16"/>
      <c r="AE2089" s="16"/>
      <c r="AI2089" s="16"/>
      <c r="AL2089" s="16"/>
      <c r="AO2089" s="16"/>
    </row>
    <row r="2090" spans="12:41" ht="16" x14ac:dyDescent="0.4">
      <c r="L2090" s="16"/>
      <c r="S2090" s="16"/>
      <c r="Z2090" s="16"/>
      <c r="AE2090" s="16"/>
      <c r="AI2090" s="16"/>
      <c r="AL2090" s="16"/>
      <c r="AO2090" s="16"/>
    </row>
    <row r="2091" spans="12:41" ht="16" x14ac:dyDescent="0.4">
      <c r="L2091" s="16"/>
      <c r="S2091" s="16"/>
      <c r="Z2091" s="16"/>
      <c r="AE2091" s="16"/>
      <c r="AI2091" s="16"/>
      <c r="AL2091" s="16"/>
      <c r="AO2091" s="16"/>
    </row>
    <row r="2092" spans="12:41" ht="16" x14ac:dyDescent="0.4">
      <c r="L2092" s="16"/>
      <c r="S2092" s="16"/>
      <c r="Z2092" s="16"/>
      <c r="AE2092" s="16"/>
      <c r="AI2092" s="16"/>
      <c r="AL2092" s="16"/>
      <c r="AO2092" s="16"/>
    </row>
    <row r="2093" spans="12:41" ht="16" x14ac:dyDescent="0.4">
      <c r="L2093" s="16"/>
      <c r="S2093" s="16"/>
      <c r="Z2093" s="16"/>
      <c r="AE2093" s="16"/>
      <c r="AI2093" s="16"/>
      <c r="AL2093" s="16"/>
      <c r="AO2093" s="16"/>
    </row>
    <row r="2094" spans="12:41" ht="16" x14ac:dyDescent="0.4">
      <c r="L2094" s="16"/>
      <c r="S2094" s="16"/>
      <c r="Z2094" s="16"/>
      <c r="AE2094" s="16"/>
      <c r="AI2094" s="16"/>
      <c r="AL2094" s="16"/>
      <c r="AO2094" s="16"/>
    </row>
    <row r="2095" spans="12:41" ht="16" x14ac:dyDescent="0.4">
      <c r="L2095" s="16"/>
      <c r="S2095" s="16"/>
      <c r="Z2095" s="16"/>
      <c r="AE2095" s="16"/>
      <c r="AI2095" s="16"/>
      <c r="AL2095" s="16"/>
      <c r="AO2095" s="16"/>
    </row>
    <row r="2096" spans="12:41" ht="16" x14ac:dyDescent="0.4">
      <c r="L2096" s="16"/>
      <c r="S2096" s="16"/>
      <c r="Z2096" s="16"/>
      <c r="AE2096" s="16"/>
      <c r="AI2096" s="16"/>
      <c r="AL2096" s="16"/>
      <c r="AO2096" s="16"/>
    </row>
    <row r="2097" spans="12:41" ht="16" x14ac:dyDescent="0.4">
      <c r="L2097" s="16"/>
      <c r="S2097" s="16"/>
      <c r="Z2097" s="16"/>
      <c r="AE2097" s="16"/>
      <c r="AI2097" s="16"/>
      <c r="AL2097" s="16"/>
      <c r="AO2097" s="16"/>
    </row>
    <row r="2098" spans="12:41" ht="16" x14ac:dyDescent="0.4">
      <c r="L2098" s="16"/>
      <c r="S2098" s="16"/>
      <c r="Z2098" s="16"/>
      <c r="AE2098" s="16"/>
      <c r="AI2098" s="16"/>
      <c r="AL2098" s="16"/>
      <c r="AO2098" s="16"/>
    </row>
    <row r="2099" spans="12:41" ht="16" x14ac:dyDescent="0.4">
      <c r="L2099" s="16"/>
      <c r="S2099" s="16"/>
      <c r="Z2099" s="16"/>
      <c r="AE2099" s="16"/>
      <c r="AI2099" s="16"/>
      <c r="AL2099" s="16"/>
      <c r="AO2099" s="16"/>
    </row>
    <row r="2100" spans="12:41" ht="16" x14ac:dyDescent="0.4">
      <c r="L2100" s="16"/>
      <c r="S2100" s="16"/>
      <c r="Z2100" s="16"/>
      <c r="AE2100" s="16"/>
      <c r="AI2100" s="16"/>
      <c r="AL2100" s="16"/>
      <c r="AO2100" s="16"/>
    </row>
    <row r="2101" spans="12:41" ht="16" x14ac:dyDescent="0.4">
      <c r="L2101" s="16"/>
      <c r="S2101" s="16"/>
      <c r="Z2101" s="16"/>
      <c r="AE2101" s="16"/>
      <c r="AI2101" s="16"/>
      <c r="AL2101" s="16"/>
      <c r="AO2101" s="16"/>
    </row>
    <row r="2102" spans="12:41" ht="16" x14ac:dyDescent="0.4">
      <c r="L2102" s="16"/>
      <c r="S2102" s="16"/>
      <c r="Z2102" s="16"/>
      <c r="AE2102" s="16"/>
      <c r="AI2102" s="16"/>
      <c r="AL2102" s="16"/>
      <c r="AO2102" s="16"/>
    </row>
    <row r="2103" spans="12:41" ht="16" x14ac:dyDescent="0.4">
      <c r="L2103" s="16"/>
      <c r="S2103" s="16"/>
      <c r="Z2103" s="16"/>
      <c r="AE2103" s="16"/>
      <c r="AI2103" s="16"/>
      <c r="AL2103" s="16"/>
      <c r="AO2103" s="16"/>
    </row>
    <row r="2104" spans="12:41" ht="16" x14ac:dyDescent="0.4">
      <c r="L2104" s="16"/>
      <c r="S2104" s="16"/>
      <c r="Z2104" s="16"/>
      <c r="AE2104" s="16"/>
      <c r="AI2104" s="16"/>
      <c r="AL2104" s="16"/>
      <c r="AO2104" s="16"/>
    </row>
    <row r="2105" spans="12:41" ht="16" x14ac:dyDescent="0.4">
      <c r="L2105" s="16"/>
      <c r="S2105" s="16"/>
      <c r="Z2105" s="16"/>
      <c r="AE2105" s="16"/>
      <c r="AI2105" s="16"/>
      <c r="AL2105" s="16"/>
      <c r="AO2105" s="16"/>
    </row>
    <row r="2106" spans="12:41" ht="16" x14ac:dyDescent="0.4">
      <c r="L2106" s="16"/>
      <c r="S2106" s="16"/>
      <c r="Z2106" s="16"/>
      <c r="AE2106" s="16"/>
      <c r="AI2106" s="16"/>
      <c r="AL2106" s="16"/>
      <c r="AO2106" s="16"/>
    </row>
    <row r="2107" spans="12:41" ht="16" x14ac:dyDescent="0.4">
      <c r="L2107" s="16"/>
      <c r="S2107" s="16"/>
      <c r="Z2107" s="16"/>
      <c r="AE2107" s="16"/>
      <c r="AI2107" s="16"/>
      <c r="AL2107" s="16"/>
      <c r="AO2107" s="16"/>
    </row>
    <row r="2108" spans="12:41" ht="16" x14ac:dyDescent="0.4">
      <c r="L2108" s="16"/>
      <c r="S2108" s="16"/>
      <c r="Z2108" s="16"/>
      <c r="AE2108" s="16"/>
      <c r="AI2108" s="16"/>
      <c r="AL2108" s="16"/>
      <c r="AO2108" s="16"/>
    </row>
    <row r="2109" spans="12:41" ht="16" x14ac:dyDescent="0.4">
      <c r="L2109" s="16"/>
      <c r="S2109" s="16"/>
      <c r="Z2109" s="16"/>
      <c r="AE2109" s="16"/>
      <c r="AI2109" s="16"/>
      <c r="AL2109" s="16"/>
      <c r="AO2109" s="16"/>
    </row>
    <row r="2110" spans="12:41" ht="16" x14ac:dyDescent="0.4">
      <c r="L2110" s="16"/>
      <c r="S2110" s="16"/>
      <c r="Z2110" s="16"/>
      <c r="AE2110" s="16"/>
      <c r="AI2110" s="16"/>
      <c r="AL2110" s="16"/>
      <c r="AO2110" s="16"/>
    </row>
    <row r="2111" spans="12:41" ht="16" x14ac:dyDescent="0.4">
      <c r="L2111" s="16"/>
      <c r="S2111" s="16"/>
      <c r="Z2111" s="16"/>
      <c r="AE2111" s="16"/>
      <c r="AI2111" s="16"/>
      <c r="AL2111" s="16"/>
      <c r="AO2111" s="16"/>
    </row>
    <row r="2112" spans="12:41" ht="16" x14ac:dyDescent="0.4">
      <c r="L2112" s="16"/>
      <c r="S2112" s="16"/>
      <c r="Z2112" s="16"/>
      <c r="AE2112" s="16"/>
      <c r="AI2112" s="16"/>
      <c r="AL2112" s="16"/>
      <c r="AO2112" s="16"/>
    </row>
    <row r="2113" spans="12:41" ht="16" x14ac:dyDescent="0.4">
      <c r="L2113" s="16"/>
      <c r="S2113" s="16"/>
      <c r="Z2113" s="16"/>
      <c r="AE2113" s="16"/>
      <c r="AI2113" s="16"/>
      <c r="AL2113" s="16"/>
      <c r="AO2113" s="16"/>
    </row>
    <row r="2114" spans="12:41" ht="16" x14ac:dyDescent="0.4">
      <c r="L2114" s="16"/>
      <c r="S2114" s="16"/>
      <c r="Z2114" s="16"/>
      <c r="AE2114" s="16"/>
      <c r="AI2114" s="16"/>
      <c r="AL2114" s="16"/>
      <c r="AO2114" s="16"/>
    </row>
    <row r="2115" spans="12:41" ht="16" x14ac:dyDescent="0.4">
      <c r="L2115" s="16"/>
      <c r="S2115" s="16"/>
      <c r="Z2115" s="16"/>
      <c r="AE2115" s="16"/>
      <c r="AI2115" s="16"/>
      <c r="AL2115" s="16"/>
      <c r="AO2115" s="16"/>
    </row>
    <row r="2116" spans="12:41" ht="16" x14ac:dyDescent="0.4">
      <c r="L2116" s="16"/>
      <c r="S2116" s="16"/>
      <c r="Z2116" s="16"/>
      <c r="AE2116" s="16"/>
      <c r="AI2116" s="16"/>
      <c r="AL2116" s="16"/>
      <c r="AO2116" s="16"/>
    </row>
    <row r="2117" spans="12:41" ht="16" x14ac:dyDescent="0.4">
      <c r="L2117" s="16"/>
      <c r="S2117" s="16"/>
      <c r="Z2117" s="16"/>
      <c r="AE2117" s="16"/>
      <c r="AI2117" s="16"/>
      <c r="AL2117" s="16"/>
      <c r="AO2117" s="16"/>
    </row>
    <row r="2118" spans="12:41" ht="16" x14ac:dyDescent="0.4">
      <c r="L2118" s="16"/>
      <c r="S2118" s="16"/>
      <c r="Z2118" s="16"/>
      <c r="AE2118" s="16"/>
      <c r="AI2118" s="16"/>
      <c r="AL2118" s="16"/>
      <c r="AO2118" s="16"/>
    </row>
    <row r="2119" spans="12:41" ht="16" x14ac:dyDescent="0.4">
      <c r="L2119" s="16"/>
      <c r="S2119" s="16"/>
      <c r="Z2119" s="16"/>
      <c r="AE2119" s="16"/>
      <c r="AI2119" s="16"/>
      <c r="AL2119" s="16"/>
      <c r="AO2119" s="16"/>
    </row>
    <row r="2120" spans="12:41" ht="16" x14ac:dyDescent="0.4">
      <c r="L2120" s="16"/>
      <c r="S2120" s="16"/>
      <c r="Z2120" s="16"/>
      <c r="AE2120" s="16"/>
      <c r="AI2120" s="16"/>
      <c r="AL2120" s="16"/>
      <c r="AO2120" s="16"/>
    </row>
    <row r="2121" spans="12:41" ht="16" x14ac:dyDescent="0.4">
      <c r="L2121" s="16"/>
      <c r="S2121" s="16"/>
      <c r="Z2121" s="16"/>
      <c r="AE2121" s="16"/>
      <c r="AI2121" s="16"/>
      <c r="AL2121" s="16"/>
      <c r="AO2121" s="16"/>
    </row>
    <row r="2122" spans="12:41" ht="16" x14ac:dyDescent="0.4">
      <c r="L2122" s="16"/>
      <c r="S2122" s="16"/>
      <c r="Z2122" s="16"/>
      <c r="AE2122" s="16"/>
      <c r="AI2122" s="16"/>
      <c r="AL2122" s="16"/>
      <c r="AO2122" s="16"/>
    </row>
    <row r="2123" spans="12:41" ht="16" x14ac:dyDescent="0.4">
      <c r="L2123" s="16"/>
      <c r="S2123" s="16"/>
      <c r="Z2123" s="16"/>
      <c r="AE2123" s="16"/>
      <c r="AI2123" s="16"/>
      <c r="AL2123" s="16"/>
      <c r="AO2123" s="16"/>
    </row>
    <row r="2124" spans="12:41" ht="16" x14ac:dyDescent="0.4">
      <c r="L2124" s="16"/>
      <c r="S2124" s="16"/>
      <c r="Z2124" s="16"/>
      <c r="AE2124" s="16"/>
      <c r="AI2124" s="16"/>
      <c r="AL2124" s="16"/>
      <c r="AO2124" s="16"/>
    </row>
    <row r="2125" spans="12:41" ht="16" x14ac:dyDescent="0.4">
      <c r="L2125" s="16"/>
      <c r="S2125" s="16"/>
      <c r="Z2125" s="16"/>
      <c r="AE2125" s="16"/>
      <c r="AI2125" s="16"/>
      <c r="AL2125" s="16"/>
      <c r="AO2125" s="16"/>
    </row>
    <row r="2126" spans="12:41" ht="16" x14ac:dyDescent="0.4">
      <c r="L2126" s="16"/>
      <c r="S2126" s="16"/>
      <c r="Z2126" s="16"/>
      <c r="AE2126" s="16"/>
      <c r="AI2126" s="16"/>
      <c r="AL2126" s="16"/>
      <c r="AO2126" s="16"/>
    </row>
    <row r="2127" spans="12:41" ht="16" x14ac:dyDescent="0.4">
      <c r="L2127" s="16"/>
      <c r="S2127" s="16"/>
      <c r="Z2127" s="16"/>
      <c r="AE2127" s="16"/>
      <c r="AI2127" s="16"/>
      <c r="AL2127" s="16"/>
      <c r="AO2127" s="16"/>
    </row>
    <row r="2128" spans="12:41" ht="16" x14ac:dyDescent="0.4">
      <c r="L2128" s="16"/>
      <c r="S2128" s="16"/>
      <c r="Z2128" s="16"/>
      <c r="AE2128" s="16"/>
      <c r="AI2128" s="16"/>
      <c r="AL2128" s="16"/>
      <c r="AO2128" s="16"/>
    </row>
    <row r="2129" spans="12:41" ht="16" x14ac:dyDescent="0.4">
      <c r="L2129" s="16"/>
      <c r="S2129" s="16"/>
      <c r="Z2129" s="16"/>
      <c r="AE2129" s="16"/>
      <c r="AI2129" s="16"/>
      <c r="AL2129" s="16"/>
      <c r="AO2129" s="16"/>
    </row>
    <row r="2130" spans="12:41" ht="16" x14ac:dyDescent="0.4">
      <c r="L2130" s="16"/>
      <c r="S2130" s="16"/>
      <c r="Z2130" s="16"/>
      <c r="AE2130" s="16"/>
      <c r="AI2130" s="16"/>
      <c r="AL2130" s="16"/>
      <c r="AO2130" s="16"/>
    </row>
    <row r="2131" spans="12:41" ht="16" x14ac:dyDescent="0.4">
      <c r="L2131" s="16"/>
      <c r="S2131" s="16"/>
      <c r="Z2131" s="16"/>
      <c r="AE2131" s="16"/>
      <c r="AI2131" s="16"/>
      <c r="AL2131" s="16"/>
      <c r="AO2131" s="16"/>
    </row>
    <row r="2132" spans="12:41" ht="16" x14ac:dyDescent="0.4">
      <c r="L2132" s="16"/>
      <c r="S2132" s="16"/>
      <c r="Z2132" s="16"/>
      <c r="AE2132" s="16"/>
      <c r="AI2132" s="16"/>
      <c r="AL2132" s="16"/>
      <c r="AO2132" s="16"/>
    </row>
    <row r="2133" spans="12:41" ht="16" x14ac:dyDescent="0.4">
      <c r="L2133" s="16"/>
      <c r="S2133" s="16"/>
      <c r="Z2133" s="16"/>
      <c r="AE2133" s="16"/>
      <c r="AI2133" s="16"/>
      <c r="AL2133" s="16"/>
      <c r="AO2133" s="16"/>
    </row>
    <row r="2134" spans="12:41" ht="16" x14ac:dyDescent="0.4">
      <c r="L2134" s="16"/>
      <c r="S2134" s="16"/>
      <c r="Z2134" s="16"/>
      <c r="AE2134" s="16"/>
      <c r="AI2134" s="16"/>
      <c r="AL2134" s="16"/>
      <c r="AO2134" s="16"/>
    </row>
    <row r="2135" spans="12:41" ht="16" x14ac:dyDescent="0.4">
      <c r="L2135" s="16"/>
      <c r="S2135" s="16"/>
      <c r="Z2135" s="16"/>
      <c r="AE2135" s="16"/>
      <c r="AI2135" s="16"/>
      <c r="AL2135" s="16"/>
      <c r="AO2135" s="16"/>
    </row>
    <row r="2136" spans="12:41" ht="16" x14ac:dyDescent="0.4">
      <c r="L2136" s="16"/>
      <c r="S2136" s="16"/>
      <c r="Z2136" s="16"/>
      <c r="AE2136" s="16"/>
      <c r="AI2136" s="16"/>
      <c r="AL2136" s="16"/>
      <c r="AO2136" s="16"/>
    </row>
    <row r="2137" spans="12:41" ht="16" x14ac:dyDescent="0.4">
      <c r="L2137" s="16"/>
      <c r="S2137" s="16"/>
      <c r="Z2137" s="16"/>
      <c r="AE2137" s="16"/>
      <c r="AI2137" s="16"/>
      <c r="AL2137" s="16"/>
      <c r="AO2137" s="16"/>
    </row>
    <row r="2138" spans="12:41" ht="16" x14ac:dyDescent="0.4">
      <c r="L2138" s="16"/>
      <c r="S2138" s="16"/>
      <c r="Z2138" s="16"/>
      <c r="AE2138" s="16"/>
      <c r="AI2138" s="16"/>
      <c r="AL2138" s="16"/>
      <c r="AO2138" s="16"/>
    </row>
    <row r="2139" spans="12:41" ht="16" x14ac:dyDescent="0.4">
      <c r="L2139" s="16"/>
      <c r="S2139" s="16"/>
      <c r="Z2139" s="16"/>
      <c r="AE2139" s="16"/>
      <c r="AI2139" s="16"/>
      <c r="AL2139" s="16"/>
      <c r="AO2139" s="16"/>
    </row>
    <row r="2140" spans="12:41" ht="16" x14ac:dyDescent="0.4">
      <c r="L2140" s="16"/>
      <c r="S2140" s="16"/>
      <c r="Z2140" s="16"/>
      <c r="AE2140" s="16"/>
      <c r="AI2140" s="16"/>
      <c r="AL2140" s="16"/>
      <c r="AO2140" s="16"/>
    </row>
    <row r="2141" spans="12:41" ht="16" x14ac:dyDescent="0.4">
      <c r="L2141" s="16"/>
      <c r="S2141" s="16"/>
      <c r="Z2141" s="16"/>
      <c r="AE2141" s="16"/>
      <c r="AI2141" s="16"/>
      <c r="AL2141" s="16"/>
      <c r="AO2141" s="16"/>
    </row>
    <row r="2142" spans="12:41" ht="16" x14ac:dyDescent="0.4">
      <c r="L2142" s="16"/>
      <c r="S2142" s="16"/>
      <c r="Z2142" s="16"/>
      <c r="AE2142" s="16"/>
      <c r="AI2142" s="16"/>
      <c r="AL2142" s="16"/>
      <c r="AO2142" s="16"/>
    </row>
    <row r="2143" spans="12:41" ht="16" x14ac:dyDescent="0.4">
      <c r="L2143" s="16"/>
      <c r="S2143" s="16"/>
      <c r="Z2143" s="16"/>
      <c r="AE2143" s="16"/>
      <c r="AI2143" s="16"/>
      <c r="AL2143" s="16"/>
      <c r="AO2143" s="16"/>
    </row>
    <row r="2144" spans="12:41" ht="16" x14ac:dyDescent="0.4">
      <c r="L2144" s="16"/>
      <c r="S2144" s="16"/>
      <c r="Z2144" s="16"/>
      <c r="AE2144" s="16"/>
      <c r="AI2144" s="16"/>
      <c r="AL2144" s="16"/>
      <c r="AO2144" s="16"/>
    </row>
    <row r="2145" spans="12:41" ht="16" x14ac:dyDescent="0.4">
      <c r="L2145" s="16"/>
      <c r="S2145" s="16"/>
      <c r="Z2145" s="16"/>
      <c r="AE2145" s="16"/>
      <c r="AI2145" s="16"/>
      <c r="AL2145" s="16"/>
      <c r="AO2145" s="16"/>
    </row>
    <row r="2146" spans="12:41" ht="16" x14ac:dyDescent="0.4">
      <c r="L2146" s="16"/>
      <c r="S2146" s="16"/>
      <c r="Z2146" s="16"/>
      <c r="AE2146" s="16"/>
      <c r="AI2146" s="16"/>
      <c r="AL2146" s="16"/>
      <c r="AO2146" s="16"/>
    </row>
    <row r="2147" spans="12:41" ht="16" x14ac:dyDescent="0.4">
      <c r="L2147" s="16"/>
      <c r="S2147" s="16"/>
      <c r="Z2147" s="16"/>
      <c r="AE2147" s="16"/>
      <c r="AI2147" s="16"/>
      <c r="AL2147" s="16"/>
      <c r="AO2147" s="16"/>
    </row>
    <row r="2148" spans="12:41" ht="16" x14ac:dyDescent="0.4">
      <c r="L2148" s="16"/>
      <c r="S2148" s="16"/>
      <c r="Z2148" s="16"/>
      <c r="AE2148" s="16"/>
      <c r="AI2148" s="16"/>
      <c r="AL2148" s="16"/>
      <c r="AO2148" s="16"/>
    </row>
    <row r="2149" spans="12:41" ht="16" x14ac:dyDescent="0.4">
      <c r="L2149" s="16"/>
      <c r="S2149" s="16"/>
      <c r="Z2149" s="16"/>
      <c r="AE2149" s="16"/>
      <c r="AI2149" s="16"/>
      <c r="AL2149" s="16"/>
      <c r="AO2149" s="16"/>
    </row>
    <row r="2150" spans="12:41" ht="16" x14ac:dyDescent="0.4">
      <c r="L2150" s="16"/>
      <c r="S2150" s="16"/>
      <c r="Z2150" s="16"/>
      <c r="AE2150" s="16"/>
      <c r="AI2150" s="16"/>
      <c r="AL2150" s="16"/>
      <c r="AO2150" s="16"/>
    </row>
    <row r="2151" spans="12:41" ht="16" x14ac:dyDescent="0.4">
      <c r="L2151" s="16"/>
      <c r="S2151" s="16"/>
      <c r="Z2151" s="16"/>
      <c r="AE2151" s="16"/>
      <c r="AI2151" s="16"/>
      <c r="AL2151" s="16"/>
      <c r="AO2151" s="16"/>
    </row>
    <row r="2152" spans="12:41" ht="16" x14ac:dyDescent="0.4">
      <c r="L2152" s="16"/>
      <c r="S2152" s="16"/>
      <c r="Z2152" s="16"/>
      <c r="AE2152" s="16"/>
      <c r="AI2152" s="16"/>
      <c r="AL2152" s="16"/>
      <c r="AO2152" s="16"/>
    </row>
    <row r="2153" spans="12:41" ht="16" x14ac:dyDescent="0.4">
      <c r="L2153" s="16"/>
      <c r="S2153" s="16"/>
      <c r="Z2153" s="16"/>
      <c r="AE2153" s="16"/>
      <c r="AI2153" s="16"/>
      <c r="AL2153" s="16"/>
      <c r="AO2153" s="16"/>
    </row>
    <row r="2154" spans="12:41" ht="16" x14ac:dyDescent="0.4">
      <c r="L2154" s="16"/>
      <c r="S2154" s="16"/>
      <c r="Z2154" s="16"/>
      <c r="AE2154" s="16"/>
      <c r="AI2154" s="16"/>
      <c r="AL2154" s="16"/>
      <c r="AO2154" s="16"/>
    </row>
    <row r="2155" spans="12:41" ht="16" x14ac:dyDescent="0.4">
      <c r="L2155" s="16"/>
      <c r="S2155" s="16"/>
      <c r="Z2155" s="16"/>
      <c r="AE2155" s="16"/>
      <c r="AI2155" s="16"/>
      <c r="AL2155" s="16"/>
      <c r="AO2155" s="16"/>
    </row>
    <row r="2156" spans="12:41" ht="16" x14ac:dyDescent="0.4">
      <c r="L2156" s="16"/>
      <c r="S2156" s="16"/>
      <c r="Z2156" s="16"/>
      <c r="AE2156" s="16"/>
      <c r="AI2156" s="16"/>
      <c r="AL2156" s="16"/>
      <c r="AO2156" s="16"/>
    </row>
    <row r="2157" spans="12:41" ht="16" x14ac:dyDescent="0.4">
      <c r="L2157" s="16"/>
      <c r="S2157" s="16"/>
      <c r="Z2157" s="16"/>
      <c r="AE2157" s="16"/>
      <c r="AI2157" s="16"/>
      <c r="AL2157" s="16"/>
      <c r="AO2157" s="16"/>
    </row>
    <row r="2158" spans="12:41" ht="16" x14ac:dyDescent="0.4">
      <c r="L2158" s="16"/>
      <c r="S2158" s="16"/>
      <c r="Z2158" s="16"/>
      <c r="AE2158" s="16"/>
      <c r="AI2158" s="16"/>
      <c r="AL2158" s="16"/>
      <c r="AO2158" s="16"/>
    </row>
    <row r="2159" spans="12:41" ht="16" x14ac:dyDescent="0.4">
      <c r="L2159" s="16"/>
      <c r="S2159" s="16"/>
      <c r="Z2159" s="16"/>
      <c r="AE2159" s="16"/>
      <c r="AI2159" s="16"/>
      <c r="AL2159" s="16"/>
      <c r="AO2159" s="16"/>
    </row>
    <row r="2160" spans="12:41" ht="16" x14ac:dyDescent="0.4">
      <c r="L2160" s="16"/>
      <c r="S2160" s="16"/>
      <c r="Z2160" s="16"/>
      <c r="AE2160" s="16"/>
      <c r="AI2160" s="16"/>
      <c r="AL2160" s="16"/>
      <c r="AO2160" s="16"/>
    </row>
    <row r="2161" spans="12:41" ht="16" x14ac:dyDescent="0.4">
      <c r="L2161" s="16"/>
      <c r="S2161" s="16"/>
      <c r="Z2161" s="16"/>
      <c r="AE2161" s="16"/>
      <c r="AI2161" s="16"/>
      <c r="AL2161" s="16"/>
      <c r="AO2161" s="16"/>
    </row>
    <row r="2162" spans="12:41" ht="16" x14ac:dyDescent="0.4">
      <c r="L2162" s="16"/>
      <c r="S2162" s="16"/>
      <c r="Z2162" s="16"/>
      <c r="AE2162" s="16"/>
      <c r="AI2162" s="16"/>
      <c r="AL2162" s="16"/>
      <c r="AO2162" s="16"/>
    </row>
    <row r="2163" spans="12:41" ht="16" x14ac:dyDescent="0.4">
      <c r="L2163" s="16"/>
      <c r="S2163" s="16"/>
      <c r="Z2163" s="16"/>
      <c r="AE2163" s="16"/>
      <c r="AI2163" s="16"/>
      <c r="AL2163" s="16"/>
      <c r="AO2163" s="16"/>
    </row>
    <row r="2164" spans="12:41" ht="16" x14ac:dyDescent="0.4">
      <c r="L2164" s="16"/>
      <c r="S2164" s="16"/>
      <c r="Z2164" s="16"/>
      <c r="AE2164" s="16"/>
      <c r="AI2164" s="16"/>
      <c r="AL2164" s="16"/>
      <c r="AO2164" s="16"/>
    </row>
    <row r="2165" spans="12:41" ht="16" x14ac:dyDescent="0.4">
      <c r="L2165" s="16"/>
      <c r="S2165" s="16"/>
      <c r="Z2165" s="16"/>
      <c r="AE2165" s="16"/>
      <c r="AI2165" s="16"/>
      <c r="AL2165" s="16"/>
      <c r="AO2165" s="16"/>
    </row>
    <row r="2166" spans="12:41" ht="16" x14ac:dyDescent="0.4">
      <c r="L2166" s="16"/>
      <c r="S2166" s="16"/>
      <c r="Z2166" s="16"/>
      <c r="AE2166" s="16"/>
      <c r="AI2166" s="16"/>
      <c r="AL2166" s="16"/>
      <c r="AO2166" s="16"/>
    </row>
    <row r="2167" spans="12:41" ht="16" x14ac:dyDescent="0.4">
      <c r="L2167" s="16"/>
      <c r="S2167" s="16"/>
      <c r="Z2167" s="16"/>
      <c r="AE2167" s="16"/>
      <c r="AI2167" s="16"/>
      <c r="AL2167" s="16"/>
      <c r="AO2167" s="16"/>
    </row>
    <row r="2168" spans="12:41" ht="16" x14ac:dyDescent="0.4">
      <c r="L2168" s="16"/>
      <c r="S2168" s="16"/>
      <c r="Z2168" s="16"/>
      <c r="AE2168" s="16"/>
      <c r="AI2168" s="16"/>
      <c r="AL2168" s="16"/>
      <c r="AO2168" s="16"/>
    </row>
    <row r="2169" spans="12:41" ht="16" x14ac:dyDescent="0.4">
      <c r="L2169" s="16"/>
      <c r="S2169" s="16"/>
      <c r="Z2169" s="16"/>
      <c r="AE2169" s="16"/>
      <c r="AI2169" s="16"/>
      <c r="AL2169" s="16"/>
      <c r="AO2169" s="16"/>
    </row>
    <row r="2170" spans="12:41" ht="16" x14ac:dyDescent="0.4">
      <c r="L2170" s="16"/>
      <c r="S2170" s="16"/>
      <c r="Z2170" s="16"/>
      <c r="AE2170" s="16"/>
      <c r="AI2170" s="16"/>
      <c r="AL2170" s="16"/>
      <c r="AO2170" s="16"/>
    </row>
    <row r="2171" spans="12:41" ht="16" x14ac:dyDescent="0.4">
      <c r="L2171" s="16"/>
      <c r="S2171" s="16"/>
      <c r="Z2171" s="16"/>
      <c r="AE2171" s="16"/>
      <c r="AI2171" s="16"/>
      <c r="AL2171" s="16"/>
      <c r="AO2171" s="16"/>
    </row>
    <row r="2172" spans="12:41" ht="16" x14ac:dyDescent="0.4">
      <c r="L2172" s="16"/>
      <c r="S2172" s="16"/>
      <c r="Z2172" s="16"/>
      <c r="AE2172" s="16"/>
      <c r="AI2172" s="16"/>
      <c r="AL2172" s="16"/>
      <c r="AO2172" s="16"/>
    </row>
    <row r="2173" spans="12:41" ht="16" x14ac:dyDescent="0.4">
      <c r="L2173" s="16"/>
      <c r="S2173" s="16"/>
      <c r="Z2173" s="16"/>
      <c r="AE2173" s="16"/>
      <c r="AI2173" s="16"/>
      <c r="AL2173" s="16"/>
      <c r="AO2173" s="16"/>
    </row>
    <row r="2174" spans="12:41" ht="16" x14ac:dyDescent="0.4">
      <c r="L2174" s="16"/>
      <c r="S2174" s="16"/>
      <c r="Z2174" s="16"/>
      <c r="AE2174" s="16"/>
      <c r="AI2174" s="16"/>
      <c r="AL2174" s="16"/>
      <c r="AO2174" s="16"/>
    </row>
    <row r="2175" spans="12:41" ht="16" x14ac:dyDescent="0.4">
      <c r="L2175" s="16"/>
      <c r="S2175" s="16"/>
      <c r="Z2175" s="16"/>
      <c r="AE2175" s="16"/>
      <c r="AI2175" s="16"/>
      <c r="AL2175" s="16"/>
      <c r="AO2175" s="16"/>
    </row>
    <row r="2176" spans="12:41" ht="16" x14ac:dyDescent="0.4">
      <c r="L2176" s="16"/>
      <c r="S2176" s="16"/>
      <c r="Z2176" s="16"/>
      <c r="AE2176" s="16"/>
      <c r="AI2176" s="16"/>
      <c r="AL2176" s="16"/>
      <c r="AO2176" s="16"/>
    </row>
    <row r="2177" spans="12:41" ht="16" x14ac:dyDescent="0.4">
      <c r="L2177" s="16"/>
      <c r="S2177" s="16"/>
      <c r="Z2177" s="16"/>
      <c r="AE2177" s="16"/>
      <c r="AI2177" s="16"/>
      <c r="AL2177" s="16"/>
      <c r="AO2177" s="16"/>
    </row>
    <row r="2178" spans="12:41" ht="16" x14ac:dyDescent="0.4">
      <c r="L2178" s="16"/>
      <c r="S2178" s="16"/>
      <c r="Z2178" s="16"/>
      <c r="AE2178" s="16"/>
      <c r="AI2178" s="16"/>
      <c r="AL2178" s="16"/>
      <c r="AO2178" s="16"/>
    </row>
    <row r="2179" spans="12:41" ht="16" x14ac:dyDescent="0.4">
      <c r="L2179" s="16"/>
      <c r="S2179" s="16"/>
      <c r="Z2179" s="16"/>
      <c r="AE2179" s="16"/>
      <c r="AI2179" s="16"/>
      <c r="AL2179" s="16"/>
      <c r="AO2179" s="16"/>
    </row>
    <row r="2180" spans="12:41" ht="16" x14ac:dyDescent="0.4">
      <c r="L2180" s="16"/>
      <c r="S2180" s="16"/>
      <c r="Z2180" s="16"/>
      <c r="AE2180" s="16"/>
      <c r="AI2180" s="16"/>
      <c r="AL2180" s="16"/>
      <c r="AO2180" s="16"/>
    </row>
    <row r="2181" spans="12:41" ht="16" x14ac:dyDescent="0.4">
      <c r="L2181" s="16"/>
      <c r="S2181" s="16"/>
      <c r="Z2181" s="16"/>
      <c r="AE2181" s="16"/>
      <c r="AI2181" s="16"/>
      <c r="AL2181" s="16"/>
      <c r="AO2181" s="16"/>
    </row>
    <row r="2182" spans="12:41" ht="16" x14ac:dyDescent="0.4">
      <c r="L2182" s="16"/>
      <c r="S2182" s="16"/>
      <c r="Z2182" s="16"/>
      <c r="AE2182" s="16"/>
      <c r="AI2182" s="16"/>
      <c r="AL2182" s="16"/>
      <c r="AO2182" s="16"/>
    </row>
    <row r="2183" spans="12:41" ht="16" x14ac:dyDescent="0.4">
      <c r="L2183" s="16"/>
      <c r="S2183" s="16"/>
      <c r="Z2183" s="16"/>
      <c r="AE2183" s="16"/>
      <c r="AI2183" s="16"/>
      <c r="AL2183" s="16"/>
      <c r="AO2183" s="16"/>
    </row>
    <row r="2184" spans="12:41" ht="16" x14ac:dyDescent="0.4">
      <c r="L2184" s="16"/>
      <c r="S2184" s="16"/>
      <c r="Z2184" s="16"/>
      <c r="AE2184" s="16"/>
      <c r="AI2184" s="16"/>
      <c r="AL2184" s="16"/>
      <c r="AO2184" s="16"/>
    </row>
    <row r="2185" spans="12:41" ht="16" x14ac:dyDescent="0.4">
      <c r="L2185" s="16"/>
      <c r="S2185" s="16"/>
      <c r="Z2185" s="16"/>
      <c r="AE2185" s="16"/>
      <c r="AI2185" s="16"/>
      <c r="AL2185" s="16"/>
      <c r="AO2185" s="16"/>
    </row>
    <row r="2186" spans="12:41" ht="16" x14ac:dyDescent="0.4">
      <c r="L2186" s="16"/>
      <c r="S2186" s="16"/>
      <c r="Z2186" s="16"/>
      <c r="AE2186" s="16"/>
      <c r="AI2186" s="16"/>
      <c r="AL2186" s="16"/>
      <c r="AO2186" s="16"/>
    </row>
    <row r="2187" spans="12:41" ht="16" x14ac:dyDescent="0.4">
      <c r="L2187" s="16"/>
      <c r="S2187" s="16"/>
      <c r="Z2187" s="16"/>
      <c r="AE2187" s="16"/>
      <c r="AI2187" s="16"/>
      <c r="AL2187" s="16"/>
      <c r="AO2187" s="16"/>
    </row>
    <row r="2188" spans="12:41" ht="16" x14ac:dyDescent="0.4">
      <c r="L2188" s="16"/>
      <c r="S2188" s="16"/>
      <c r="Z2188" s="16"/>
      <c r="AE2188" s="16"/>
      <c r="AI2188" s="16"/>
      <c r="AL2188" s="16"/>
      <c r="AO2188" s="16"/>
    </row>
    <row r="2189" spans="12:41" ht="16" x14ac:dyDescent="0.4">
      <c r="L2189" s="16"/>
      <c r="S2189" s="16"/>
      <c r="Z2189" s="16"/>
      <c r="AE2189" s="16"/>
      <c r="AI2189" s="16"/>
      <c r="AL2189" s="16"/>
      <c r="AO2189" s="16"/>
    </row>
    <row r="2190" spans="12:41" ht="16" x14ac:dyDescent="0.4">
      <c r="L2190" s="16"/>
      <c r="S2190" s="16"/>
      <c r="Z2190" s="16"/>
      <c r="AE2190" s="16"/>
      <c r="AI2190" s="16"/>
      <c r="AL2190" s="16"/>
      <c r="AO2190" s="16"/>
    </row>
    <row r="2191" spans="12:41" ht="16" x14ac:dyDescent="0.4">
      <c r="L2191" s="16"/>
      <c r="S2191" s="16"/>
      <c r="Z2191" s="16"/>
      <c r="AE2191" s="16"/>
      <c r="AI2191" s="16"/>
      <c r="AL2191" s="16"/>
      <c r="AO2191" s="16"/>
    </row>
    <row r="2192" spans="12:41" ht="16" x14ac:dyDescent="0.4">
      <c r="L2192" s="16"/>
      <c r="S2192" s="16"/>
      <c r="Z2192" s="16"/>
      <c r="AE2192" s="16"/>
      <c r="AI2192" s="16"/>
      <c r="AL2192" s="16"/>
      <c r="AO2192" s="16"/>
    </row>
    <row r="2193" spans="12:41" ht="16" x14ac:dyDescent="0.4">
      <c r="L2193" s="16"/>
      <c r="S2193" s="16"/>
      <c r="Z2193" s="16"/>
      <c r="AE2193" s="16"/>
      <c r="AI2193" s="16"/>
      <c r="AL2193" s="16"/>
      <c r="AO2193" s="16"/>
    </row>
    <row r="2194" spans="12:41" ht="16" x14ac:dyDescent="0.4">
      <c r="L2194" s="16"/>
      <c r="S2194" s="16"/>
      <c r="Z2194" s="16"/>
      <c r="AE2194" s="16"/>
      <c r="AI2194" s="16"/>
      <c r="AL2194" s="16"/>
      <c r="AO2194" s="16"/>
    </row>
    <row r="2195" spans="12:41" ht="16" x14ac:dyDescent="0.4">
      <c r="L2195" s="16"/>
      <c r="S2195" s="16"/>
      <c r="Z2195" s="16"/>
      <c r="AE2195" s="16"/>
      <c r="AI2195" s="16"/>
      <c r="AL2195" s="16"/>
      <c r="AO2195" s="16"/>
    </row>
    <row r="2196" spans="12:41" ht="16" x14ac:dyDescent="0.4">
      <c r="L2196" s="16"/>
      <c r="S2196" s="16"/>
      <c r="Z2196" s="16"/>
      <c r="AE2196" s="16"/>
      <c r="AI2196" s="16"/>
      <c r="AL2196" s="16"/>
      <c r="AO2196" s="16"/>
    </row>
    <row r="2197" spans="12:41" ht="16" x14ac:dyDescent="0.4">
      <c r="L2197" s="16"/>
      <c r="S2197" s="16"/>
      <c r="Z2197" s="16"/>
      <c r="AE2197" s="16"/>
      <c r="AI2197" s="16"/>
      <c r="AL2197" s="16"/>
      <c r="AO2197" s="16"/>
    </row>
    <row r="2198" spans="12:41" ht="16" x14ac:dyDescent="0.4">
      <c r="L2198" s="16"/>
      <c r="S2198" s="16"/>
      <c r="Z2198" s="16"/>
      <c r="AE2198" s="16"/>
      <c r="AI2198" s="16"/>
      <c r="AL2198" s="16"/>
      <c r="AO2198" s="16"/>
    </row>
    <row r="2199" spans="12:41" ht="16" x14ac:dyDescent="0.4">
      <c r="L2199" s="16"/>
      <c r="S2199" s="16"/>
      <c r="Z2199" s="16"/>
      <c r="AE2199" s="16"/>
      <c r="AI2199" s="16"/>
      <c r="AL2199" s="16"/>
      <c r="AO2199" s="16"/>
    </row>
    <row r="2200" spans="12:41" ht="16" x14ac:dyDescent="0.4">
      <c r="L2200" s="16"/>
      <c r="S2200" s="16"/>
      <c r="Z2200" s="16"/>
      <c r="AE2200" s="16"/>
      <c r="AI2200" s="16"/>
      <c r="AL2200" s="16"/>
      <c r="AO2200" s="16"/>
    </row>
    <row r="2201" spans="12:41" ht="16" x14ac:dyDescent="0.4">
      <c r="L2201" s="16"/>
      <c r="S2201" s="16"/>
      <c r="Z2201" s="16"/>
      <c r="AE2201" s="16"/>
      <c r="AI2201" s="16"/>
      <c r="AL2201" s="16"/>
      <c r="AO2201" s="16"/>
    </row>
    <row r="2202" spans="12:41" ht="16" x14ac:dyDescent="0.4">
      <c r="L2202" s="16"/>
      <c r="S2202" s="16"/>
      <c r="Z2202" s="16"/>
      <c r="AE2202" s="16"/>
      <c r="AI2202" s="16"/>
      <c r="AL2202" s="16"/>
      <c r="AO2202" s="16"/>
    </row>
    <row r="2203" spans="12:41" ht="16" x14ac:dyDescent="0.4">
      <c r="L2203" s="16"/>
      <c r="S2203" s="16"/>
      <c r="Z2203" s="16"/>
      <c r="AE2203" s="16"/>
      <c r="AI2203" s="16"/>
      <c r="AL2203" s="16"/>
      <c r="AO2203" s="16"/>
    </row>
    <row r="2204" spans="12:41" ht="16" x14ac:dyDescent="0.4">
      <c r="L2204" s="16"/>
      <c r="S2204" s="16"/>
      <c r="Z2204" s="16"/>
      <c r="AE2204" s="16"/>
      <c r="AI2204" s="16"/>
      <c r="AL2204" s="16"/>
      <c r="AO2204" s="16"/>
    </row>
    <row r="2205" spans="12:41" ht="16" x14ac:dyDescent="0.4">
      <c r="L2205" s="16"/>
      <c r="S2205" s="16"/>
      <c r="Z2205" s="16"/>
      <c r="AE2205" s="16"/>
      <c r="AI2205" s="16"/>
      <c r="AL2205" s="16"/>
      <c r="AO2205" s="16"/>
    </row>
    <row r="2206" spans="12:41" ht="16" x14ac:dyDescent="0.4">
      <c r="L2206" s="16"/>
      <c r="S2206" s="16"/>
      <c r="Z2206" s="16"/>
      <c r="AE2206" s="16"/>
      <c r="AI2206" s="16"/>
      <c r="AL2206" s="16"/>
      <c r="AO2206" s="16"/>
    </row>
    <row r="2207" spans="12:41" ht="16" x14ac:dyDescent="0.4">
      <c r="L2207" s="16"/>
      <c r="S2207" s="16"/>
      <c r="Z2207" s="16"/>
      <c r="AE2207" s="16"/>
      <c r="AI2207" s="16"/>
      <c r="AL2207" s="16"/>
      <c r="AO2207" s="16"/>
    </row>
    <row r="2208" spans="12:41" ht="16" x14ac:dyDescent="0.4">
      <c r="L2208" s="16"/>
      <c r="S2208" s="16"/>
      <c r="Z2208" s="16"/>
      <c r="AE2208" s="16"/>
      <c r="AI2208" s="16"/>
      <c r="AL2208" s="16"/>
      <c r="AO2208" s="16"/>
    </row>
    <row r="2209" spans="12:41" ht="16" x14ac:dyDescent="0.4">
      <c r="L2209" s="16"/>
      <c r="S2209" s="16"/>
      <c r="Z2209" s="16"/>
      <c r="AE2209" s="16"/>
      <c r="AI2209" s="16"/>
      <c r="AL2209" s="16"/>
      <c r="AO2209" s="16"/>
    </row>
    <row r="2210" spans="12:41" ht="16" x14ac:dyDescent="0.4">
      <c r="L2210" s="16"/>
      <c r="S2210" s="16"/>
      <c r="Z2210" s="16"/>
      <c r="AE2210" s="16"/>
      <c r="AI2210" s="16"/>
      <c r="AL2210" s="16"/>
      <c r="AO2210" s="16"/>
    </row>
    <row r="2211" spans="12:41" ht="16" x14ac:dyDescent="0.4">
      <c r="L2211" s="16"/>
      <c r="S2211" s="16"/>
      <c r="Z2211" s="16"/>
      <c r="AE2211" s="16"/>
      <c r="AI2211" s="16"/>
      <c r="AL2211" s="16"/>
      <c r="AO2211" s="16"/>
    </row>
    <row r="2212" spans="12:41" ht="16" x14ac:dyDescent="0.4">
      <c r="L2212" s="16"/>
      <c r="S2212" s="16"/>
      <c r="Z2212" s="16"/>
      <c r="AE2212" s="16"/>
      <c r="AI2212" s="16"/>
      <c r="AL2212" s="16"/>
      <c r="AO2212" s="16"/>
    </row>
    <row r="2213" spans="12:41" ht="16" x14ac:dyDescent="0.4">
      <c r="L2213" s="16"/>
      <c r="S2213" s="16"/>
      <c r="Z2213" s="16"/>
      <c r="AE2213" s="16"/>
      <c r="AI2213" s="16"/>
      <c r="AL2213" s="16"/>
      <c r="AO2213" s="16"/>
    </row>
    <row r="2214" spans="12:41" ht="16" x14ac:dyDescent="0.4">
      <c r="L2214" s="16"/>
      <c r="S2214" s="16"/>
      <c r="Z2214" s="16"/>
      <c r="AE2214" s="16"/>
      <c r="AI2214" s="16"/>
      <c r="AL2214" s="16"/>
      <c r="AO2214" s="16"/>
    </row>
    <row r="2215" spans="12:41" ht="16" x14ac:dyDescent="0.4">
      <c r="L2215" s="16"/>
      <c r="S2215" s="16"/>
      <c r="Z2215" s="16"/>
      <c r="AE2215" s="16"/>
      <c r="AI2215" s="16"/>
      <c r="AL2215" s="16"/>
      <c r="AO2215" s="16"/>
    </row>
    <row r="2216" spans="12:41" ht="16" x14ac:dyDescent="0.4">
      <c r="L2216" s="16"/>
      <c r="S2216" s="16"/>
      <c r="Z2216" s="16"/>
      <c r="AE2216" s="16"/>
      <c r="AI2216" s="16"/>
      <c r="AL2216" s="16"/>
      <c r="AO2216" s="16"/>
    </row>
    <row r="2217" spans="12:41" ht="16" x14ac:dyDescent="0.4">
      <c r="L2217" s="16"/>
      <c r="S2217" s="16"/>
      <c r="Z2217" s="16"/>
      <c r="AE2217" s="16"/>
      <c r="AI2217" s="16"/>
      <c r="AL2217" s="16"/>
      <c r="AO2217" s="16"/>
    </row>
    <row r="2218" spans="12:41" ht="16" x14ac:dyDescent="0.4">
      <c r="L2218" s="16"/>
      <c r="S2218" s="16"/>
      <c r="Z2218" s="16"/>
      <c r="AE2218" s="16"/>
      <c r="AI2218" s="16"/>
      <c r="AL2218" s="16"/>
      <c r="AO2218" s="16"/>
    </row>
    <row r="2219" spans="12:41" ht="16" x14ac:dyDescent="0.4">
      <c r="L2219" s="16"/>
      <c r="S2219" s="16"/>
      <c r="Z2219" s="16"/>
      <c r="AE2219" s="16"/>
      <c r="AI2219" s="16"/>
      <c r="AL2219" s="16"/>
      <c r="AO2219" s="16"/>
    </row>
    <row r="2220" spans="12:41" ht="16" x14ac:dyDescent="0.4">
      <c r="L2220" s="16"/>
      <c r="S2220" s="16"/>
      <c r="Z2220" s="16"/>
      <c r="AE2220" s="16"/>
      <c r="AI2220" s="16"/>
      <c r="AL2220" s="16"/>
      <c r="AO2220" s="16"/>
    </row>
    <row r="2221" spans="12:41" ht="16" x14ac:dyDescent="0.4">
      <c r="L2221" s="16"/>
      <c r="S2221" s="16"/>
      <c r="Z2221" s="16"/>
      <c r="AE2221" s="16"/>
      <c r="AI2221" s="16"/>
      <c r="AL2221" s="16"/>
      <c r="AO2221" s="16"/>
    </row>
    <row r="2222" spans="12:41" ht="16" x14ac:dyDescent="0.4">
      <c r="L2222" s="16"/>
      <c r="S2222" s="16"/>
      <c r="Z2222" s="16"/>
      <c r="AE2222" s="16"/>
      <c r="AI2222" s="16"/>
      <c r="AL2222" s="16"/>
      <c r="AO2222" s="16"/>
    </row>
    <row r="2223" spans="12:41" ht="16" x14ac:dyDescent="0.4">
      <c r="L2223" s="16"/>
      <c r="S2223" s="16"/>
      <c r="Z2223" s="16"/>
      <c r="AE2223" s="16"/>
      <c r="AI2223" s="16"/>
      <c r="AL2223" s="16"/>
      <c r="AO2223" s="16"/>
    </row>
    <row r="2224" spans="12:41" ht="16" x14ac:dyDescent="0.4">
      <c r="L2224" s="16"/>
      <c r="S2224" s="16"/>
      <c r="Z2224" s="16"/>
      <c r="AE2224" s="16"/>
      <c r="AI2224" s="16"/>
      <c r="AL2224" s="16"/>
      <c r="AO2224" s="16"/>
    </row>
    <row r="2225" spans="12:41" ht="16" x14ac:dyDescent="0.4">
      <c r="L2225" s="16"/>
      <c r="S2225" s="16"/>
      <c r="Z2225" s="16"/>
      <c r="AE2225" s="16"/>
      <c r="AI2225" s="16"/>
      <c r="AL2225" s="16"/>
      <c r="AO2225" s="16"/>
    </row>
    <row r="2226" spans="12:41" ht="16" x14ac:dyDescent="0.4">
      <c r="L2226" s="16"/>
      <c r="S2226" s="16"/>
      <c r="Z2226" s="16"/>
      <c r="AE2226" s="16"/>
      <c r="AI2226" s="16"/>
      <c r="AL2226" s="16"/>
      <c r="AO2226" s="16"/>
    </row>
    <row r="2227" spans="12:41" ht="16" x14ac:dyDescent="0.4">
      <c r="L2227" s="16"/>
      <c r="S2227" s="16"/>
      <c r="Z2227" s="16"/>
      <c r="AE2227" s="16"/>
      <c r="AI2227" s="16"/>
      <c r="AL2227" s="16"/>
      <c r="AO2227" s="16"/>
    </row>
    <row r="2228" spans="12:41" ht="16" x14ac:dyDescent="0.4">
      <c r="L2228" s="16"/>
      <c r="S2228" s="16"/>
      <c r="Z2228" s="16"/>
      <c r="AE2228" s="16"/>
      <c r="AI2228" s="16"/>
      <c r="AL2228" s="16"/>
      <c r="AO2228" s="16"/>
    </row>
    <row r="2229" spans="12:41" ht="16" x14ac:dyDescent="0.4">
      <c r="L2229" s="16"/>
      <c r="S2229" s="16"/>
      <c r="Z2229" s="16"/>
      <c r="AE2229" s="16"/>
      <c r="AI2229" s="16"/>
      <c r="AL2229" s="16"/>
      <c r="AO2229" s="16"/>
    </row>
    <row r="2230" spans="12:41" ht="16" x14ac:dyDescent="0.4">
      <c r="L2230" s="16"/>
      <c r="S2230" s="16"/>
      <c r="Z2230" s="16"/>
      <c r="AE2230" s="16"/>
      <c r="AI2230" s="16"/>
      <c r="AL2230" s="16"/>
      <c r="AO2230" s="16"/>
    </row>
    <row r="2231" spans="12:41" ht="16" x14ac:dyDescent="0.4">
      <c r="L2231" s="16"/>
      <c r="S2231" s="16"/>
      <c r="Z2231" s="16"/>
      <c r="AE2231" s="16"/>
      <c r="AI2231" s="16"/>
      <c r="AL2231" s="16"/>
      <c r="AO2231" s="16"/>
    </row>
    <row r="2232" spans="12:41" ht="16" x14ac:dyDescent="0.4">
      <c r="L2232" s="16"/>
      <c r="S2232" s="16"/>
      <c r="Z2232" s="16"/>
      <c r="AE2232" s="16"/>
      <c r="AI2232" s="16"/>
      <c r="AL2232" s="16"/>
      <c r="AO2232" s="16"/>
    </row>
    <row r="2233" spans="12:41" ht="16" x14ac:dyDescent="0.4">
      <c r="L2233" s="16"/>
      <c r="S2233" s="16"/>
      <c r="Z2233" s="16"/>
      <c r="AE2233" s="16"/>
      <c r="AI2233" s="16"/>
      <c r="AL2233" s="16"/>
      <c r="AO2233" s="16"/>
    </row>
    <row r="2234" spans="12:41" ht="16" x14ac:dyDescent="0.4">
      <c r="L2234" s="16"/>
      <c r="S2234" s="16"/>
      <c r="Z2234" s="16"/>
      <c r="AE2234" s="16"/>
      <c r="AI2234" s="16"/>
      <c r="AL2234" s="16"/>
      <c r="AO2234" s="16"/>
    </row>
    <row r="2235" spans="12:41" ht="16" x14ac:dyDescent="0.4">
      <c r="L2235" s="16"/>
      <c r="S2235" s="16"/>
      <c r="Z2235" s="16"/>
      <c r="AE2235" s="16"/>
      <c r="AI2235" s="16"/>
      <c r="AL2235" s="16"/>
      <c r="AO2235" s="16"/>
    </row>
    <row r="2236" spans="12:41" ht="16" x14ac:dyDescent="0.4">
      <c r="L2236" s="16"/>
      <c r="S2236" s="16"/>
      <c r="Z2236" s="16"/>
      <c r="AE2236" s="16"/>
      <c r="AI2236" s="16"/>
      <c r="AL2236" s="16"/>
      <c r="AO2236" s="16"/>
    </row>
    <row r="2237" spans="12:41" ht="16" x14ac:dyDescent="0.4">
      <c r="L2237" s="16"/>
      <c r="S2237" s="16"/>
      <c r="Z2237" s="16"/>
      <c r="AE2237" s="16"/>
      <c r="AI2237" s="16"/>
      <c r="AL2237" s="16"/>
      <c r="AO2237" s="16"/>
    </row>
    <row r="2238" spans="12:41" ht="16" x14ac:dyDescent="0.4">
      <c r="L2238" s="16"/>
      <c r="S2238" s="16"/>
      <c r="Z2238" s="16"/>
      <c r="AE2238" s="16"/>
      <c r="AI2238" s="16"/>
      <c r="AL2238" s="16"/>
      <c r="AO2238" s="16"/>
    </row>
    <row r="2239" spans="12:41" ht="16" x14ac:dyDescent="0.4">
      <c r="L2239" s="16"/>
      <c r="S2239" s="16"/>
      <c r="Z2239" s="16"/>
      <c r="AE2239" s="16"/>
      <c r="AI2239" s="16"/>
      <c r="AL2239" s="16"/>
      <c r="AO2239" s="16"/>
    </row>
    <row r="2240" spans="12:41" ht="16" x14ac:dyDescent="0.4">
      <c r="L2240" s="16"/>
      <c r="S2240" s="16"/>
      <c r="Z2240" s="16"/>
      <c r="AE2240" s="16"/>
      <c r="AI2240" s="16"/>
      <c r="AL2240" s="16"/>
      <c r="AO2240" s="16"/>
    </row>
    <row r="2241" spans="12:41" ht="16" x14ac:dyDescent="0.4">
      <c r="L2241" s="16"/>
      <c r="S2241" s="16"/>
      <c r="Z2241" s="16"/>
      <c r="AE2241" s="16"/>
      <c r="AI2241" s="16"/>
      <c r="AL2241" s="16"/>
      <c r="AO2241" s="16"/>
    </row>
    <row r="2242" spans="12:41" ht="16" x14ac:dyDescent="0.4">
      <c r="L2242" s="16"/>
      <c r="S2242" s="16"/>
      <c r="Z2242" s="16"/>
      <c r="AE2242" s="16"/>
      <c r="AI2242" s="16"/>
      <c r="AL2242" s="16"/>
      <c r="AO2242" s="16"/>
    </row>
    <row r="2243" spans="12:41" ht="16" x14ac:dyDescent="0.4">
      <c r="L2243" s="16"/>
      <c r="S2243" s="16"/>
      <c r="Z2243" s="16"/>
      <c r="AE2243" s="16"/>
      <c r="AI2243" s="16"/>
      <c r="AL2243" s="16"/>
      <c r="AO2243" s="16"/>
    </row>
    <row r="2244" spans="12:41" ht="16" x14ac:dyDescent="0.4">
      <c r="L2244" s="16"/>
      <c r="S2244" s="16"/>
      <c r="Z2244" s="16"/>
      <c r="AE2244" s="16"/>
      <c r="AI2244" s="16"/>
      <c r="AL2244" s="16"/>
      <c r="AO2244" s="16"/>
    </row>
    <row r="2245" spans="12:41" ht="16" x14ac:dyDescent="0.4">
      <c r="L2245" s="16"/>
      <c r="S2245" s="16"/>
      <c r="Z2245" s="16"/>
      <c r="AE2245" s="16"/>
      <c r="AI2245" s="16"/>
      <c r="AL2245" s="16"/>
      <c r="AO2245" s="16"/>
    </row>
    <row r="2246" spans="12:41" ht="16" x14ac:dyDescent="0.4">
      <c r="L2246" s="16"/>
      <c r="S2246" s="16"/>
      <c r="Z2246" s="16"/>
      <c r="AE2246" s="16"/>
      <c r="AI2246" s="16"/>
      <c r="AL2246" s="16"/>
      <c r="AO2246" s="16"/>
    </row>
    <row r="2247" spans="12:41" ht="16" x14ac:dyDescent="0.4">
      <c r="L2247" s="16"/>
      <c r="S2247" s="16"/>
      <c r="Z2247" s="16"/>
      <c r="AE2247" s="16"/>
      <c r="AI2247" s="16"/>
      <c r="AL2247" s="16"/>
      <c r="AO2247" s="16"/>
    </row>
    <row r="2248" spans="12:41" ht="16" x14ac:dyDescent="0.4">
      <c r="L2248" s="16"/>
      <c r="S2248" s="16"/>
      <c r="Z2248" s="16"/>
      <c r="AE2248" s="16"/>
      <c r="AI2248" s="16"/>
      <c r="AL2248" s="16"/>
      <c r="AO2248" s="16"/>
    </row>
    <row r="2249" spans="12:41" ht="16" x14ac:dyDescent="0.4">
      <c r="L2249" s="16"/>
      <c r="S2249" s="16"/>
      <c r="Z2249" s="16"/>
      <c r="AE2249" s="16"/>
      <c r="AI2249" s="16"/>
      <c r="AL2249" s="16"/>
      <c r="AO2249" s="16"/>
    </row>
    <row r="2250" spans="12:41" ht="16" x14ac:dyDescent="0.4">
      <c r="L2250" s="16"/>
      <c r="S2250" s="16"/>
      <c r="Z2250" s="16"/>
      <c r="AE2250" s="16"/>
      <c r="AI2250" s="16"/>
      <c r="AL2250" s="16"/>
      <c r="AO2250" s="16"/>
    </row>
    <row r="2251" spans="12:41" ht="16" x14ac:dyDescent="0.4">
      <c r="L2251" s="16"/>
      <c r="S2251" s="16"/>
      <c r="Z2251" s="16"/>
      <c r="AE2251" s="16"/>
      <c r="AI2251" s="16"/>
      <c r="AL2251" s="16"/>
      <c r="AO2251" s="16"/>
    </row>
    <row r="2252" spans="12:41" ht="16" x14ac:dyDescent="0.4">
      <c r="L2252" s="16"/>
      <c r="S2252" s="16"/>
      <c r="Z2252" s="16"/>
      <c r="AE2252" s="16"/>
      <c r="AI2252" s="16"/>
      <c r="AL2252" s="16"/>
      <c r="AO2252" s="16"/>
    </row>
    <row r="2253" spans="12:41" ht="16" x14ac:dyDescent="0.4">
      <c r="L2253" s="16"/>
      <c r="S2253" s="16"/>
      <c r="Z2253" s="16"/>
      <c r="AE2253" s="16"/>
      <c r="AI2253" s="16"/>
      <c r="AL2253" s="16"/>
      <c r="AO2253" s="16"/>
    </row>
    <row r="2254" spans="12:41" ht="16" x14ac:dyDescent="0.4">
      <c r="L2254" s="16"/>
      <c r="S2254" s="16"/>
      <c r="Z2254" s="16"/>
      <c r="AE2254" s="16"/>
      <c r="AI2254" s="16"/>
      <c r="AL2254" s="16"/>
      <c r="AO2254" s="16"/>
    </row>
    <row r="2255" spans="12:41" ht="16" x14ac:dyDescent="0.4">
      <c r="L2255" s="16"/>
      <c r="S2255" s="16"/>
      <c r="Z2255" s="16"/>
      <c r="AE2255" s="16"/>
      <c r="AI2255" s="16"/>
      <c r="AL2255" s="16"/>
      <c r="AO2255" s="16"/>
    </row>
    <row r="2256" spans="12:41" ht="16" x14ac:dyDescent="0.4">
      <c r="L2256" s="16"/>
      <c r="S2256" s="16"/>
      <c r="Z2256" s="16"/>
      <c r="AE2256" s="16"/>
      <c r="AI2256" s="16"/>
      <c r="AL2256" s="16"/>
      <c r="AO2256" s="16"/>
    </row>
    <row r="2257" spans="12:41" ht="16" x14ac:dyDescent="0.4">
      <c r="L2257" s="16"/>
      <c r="S2257" s="16"/>
      <c r="Z2257" s="16"/>
      <c r="AE2257" s="16"/>
      <c r="AI2257" s="16"/>
      <c r="AL2257" s="16"/>
      <c r="AO2257" s="16"/>
    </row>
    <row r="2258" spans="12:41" ht="16" x14ac:dyDescent="0.4">
      <c r="L2258" s="16"/>
      <c r="S2258" s="16"/>
      <c r="Z2258" s="16"/>
      <c r="AE2258" s="16"/>
      <c r="AI2258" s="16"/>
      <c r="AL2258" s="16"/>
      <c r="AO2258" s="16"/>
    </row>
    <row r="2259" spans="12:41" ht="16" x14ac:dyDescent="0.4">
      <c r="L2259" s="16"/>
      <c r="S2259" s="16"/>
      <c r="Z2259" s="16"/>
      <c r="AE2259" s="16"/>
      <c r="AI2259" s="16"/>
      <c r="AL2259" s="16"/>
      <c r="AO2259" s="16"/>
    </row>
    <row r="2260" spans="12:41" ht="16" x14ac:dyDescent="0.4">
      <c r="L2260" s="16"/>
      <c r="S2260" s="16"/>
      <c r="Z2260" s="16"/>
      <c r="AE2260" s="16"/>
      <c r="AI2260" s="16"/>
      <c r="AL2260" s="16"/>
      <c r="AO2260" s="16"/>
    </row>
    <row r="2261" spans="12:41" ht="16" x14ac:dyDescent="0.4">
      <c r="L2261" s="16"/>
      <c r="S2261" s="16"/>
      <c r="Z2261" s="16"/>
      <c r="AE2261" s="16"/>
      <c r="AI2261" s="16"/>
      <c r="AL2261" s="16"/>
      <c r="AO2261" s="16"/>
    </row>
    <row r="2262" spans="12:41" ht="16" x14ac:dyDescent="0.4">
      <c r="L2262" s="16"/>
      <c r="S2262" s="16"/>
      <c r="Z2262" s="16"/>
      <c r="AE2262" s="16"/>
      <c r="AI2262" s="16"/>
      <c r="AL2262" s="16"/>
      <c r="AO2262" s="16"/>
    </row>
    <row r="2263" spans="12:41" ht="16" x14ac:dyDescent="0.4">
      <c r="L2263" s="16"/>
      <c r="S2263" s="16"/>
      <c r="Z2263" s="16"/>
      <c r="AE2263" s="16"/>
      <c r="AI2263" s="16"/>
      <c r="AL2263" s="16"/>
      <c r="AO2263" s="16"/>
    </row>
    <row r="2264" spans="12:41" ht="16" x14ac:dyDescent="0.4">
      <c r="L2264" s="16"/>
      <c r="S2264" s="16"/>
      <c r="Z2264" s="16"/>
      <c r="AE2264" s="16"/>
      <c r="AI2264" s="16"/>
      <c r="AL2264" s="16"/>
      <c r="AO2264" s="16"/>
    </row>
    <row r="2265" spans="12:41" ht="16" x14ac:dyDescent="0.4">
      <c r="L2265" s="16"/>
      <c r="S2265" s="16"/>
      <c r="Z2265" s="16"/>
      <c r="AE2265" s="16"/>
      <c r="AI2265" s="16"/>
      <c r="AL2265" s="16"/>
      <c r="AO2265" s="16"/>
    </row>
    <row r="2266" spans="12:41" ht="16" x14ac:dyDescent="0.4">
      <c r="L2266" s="16"/>
      <c r="S2266" s="16"/>
      <c r="Z2266" s="16"/>
      <c r="AE2266" s="16"/>
      <c r="AI2266" s="16"/>
      <c r="AL2266" s="16"/>
      <c r="AO2266" s="16"/>
    </row>
    <row r="2267" spans="12:41" ht="16" x14ac:dyDescent="0.4">
      <c r="L2267" s="16"/>
      <c r="S2267" s="16"/>
      <c r="Z2267" s="16"/>
      <c r="AE2267" s="16"/>
      <c r="AI2267" s="16"/>
      <c r="AL2267" s="16"/>
      <c r="AO2267" s="16"/>
    </row>
    <row r="2268" spans="12:41" ht="16" x14ac:dyDescent="0.4">
      <c r="L2268" s="16"/>
      <c r="S2268" s="16"/>
      <c r="Z2268" s="16"/>
      <c r="AE2268" s="16"/>
      <c r="AI2268" s="16"/>
      <c r="AL2268" s="16"/>
      <c r="AO2268" s="16"/>
    </row>
    <row r="2269" spans="12:41" ht="16" x14ac:dyDescent="0.4">
      <c r="L2269" s="16"/>
      <c r="S2269" s="16"/>
      <c r="Z2269" s="16"/>
      <c r="AE2269" s="16"/>
      <c r="AI2269" s="16"/>
      <c r="AL2269" s="16"/>
      <c r="AO2269" s="16"/>
    </row>
    <row r="2270" spans="12:41" ht="16" x14ac:dyDescent="0.4">
      <c r="L2270" s="16"/>
      <c r="S2270" s="16"/>
      <c r="Z2270" s="16"/>
      <c r="AE2270" s="16"/>
      <c r="AI2270" s="16"/>
      <c r="AL2270" s="16"/>
      <c r="AO2270" s="16"/>
    </row>
    <row r="2271" spans="12:41" ht="16" x14ac:dyDescent="0.4">
      <c r="L2271" s="16"/>
      <c r="S2271" s="16"/>
      <c r="Z2271" s="16"/>
      <c r="AE2271" s="16"/>
      <c r="AI2271" s="16"/>
      <c r="AL2271" s="16"/>
      <c r="AO2271" s="16"/>
    </row>
    <row r="2272" spans="12:41" ht="16" x14ac:dyDescent="0.4">
      <c r="L2272" s="16"/>
      <c r="S2272" s="16"/>
      <c r="Z2272" s="16"/>
      <c r="AE2272" s="16"/>
      <c r="AI2272" s="16"/>
      <c r="AL2272" s="16"/>
      <c r="AO2272" s="16"/>
    </row>
    <row r="2273" spans="12:41" ht="16" x14ac:dyDescent="0.4">
      <c r="L2273" s="16"/>
      <c r="S2273" s="16"/>
      <c r="Z2273" s="16"/>
      <c r="AE2273" s="16"/>
      <c r="AI2273" s="16"/>
      <c r="AL2273" s="16"/>
      <c r="AO2273" s="16"/>
    </row>
    <row r="2274" spans="12:41" ht="16" x14ac:dyDescent="0.4">
      <c r="L2274" s="16"/>
      <c r="S2274" s="16"/>
      <c r="Z2274" s="16"/>
      <c r="AE2274" s="16"/>
      <c r="AI2274" s="16"/>
      <c r="AL2274" s="16"/>
      <c r="AO2274" s="16"/>
    </row>
    <row r="2275" spans="12:41" ht="16" x14ac:dyDescent="0.4">
      <c r="L2275" s="16"/>
      <c r="S2275" s="16"/>
      <c r="Z2275" s="16"/>
      <c r="AE2275" s="16"/>
      <c r="AI2275" s="16"/>
      <c r="AL2275" s="16"/>
      <c r="AO2275" s="16"/>
    </row>
    <row r="2276" spans="12:41" ht="16" x14ac:dyDescent="0.4">
      <c r="L2276" s="16"/>
      <c r="S2276" s="16"/>
      <c r="Z2276" s="16"/>
      <c r="AE2276" s="16"/>
      <c r="AI2276" s="16"/>
      <c r="AL2276" s="16"/>
      <c r="AO2276" s="16"/>
    </row>
    <row r="2277" spans="12:41" ht="16" x14ac:dyDescent="0.4">
      <c r="L2277" s="16"/>
      <c r="S2277" s="16"/>
      <c r="Z2277" s="16"/>
      <c r="AE2277" s="16"/>
      <c r="AI2277" s="16"/>
      <c r="AL2277" s="16"/>
      <c r="AO2277" s="16"/>
    </row>
    <row r="2278" spans="12:41" ht="16" x14ac:dyDescent="0.4">
      <c r="L2278" s="16"/>
      <c r="S2278" s="16"/>
      <c r="Z2278" s="16"/>
      <c r="AE2278" s="16"/>
      <c r="AI2278" s="16"/>
      <c r="AL2278" s="16"/>
      <c r="AO2278" s="16"/>
    </row>
    <row r="2279" spans="12:41" ht="16" x14ac:dyDescent="0.4">
      <c r="L2279" s="16"/>
      <c r="S2279" s="16"/>
      <c r="Z2279" s="16"/>
      <c r="AE2279" s="16"/>
      <c r="AI2279" s="16"/>
      <c r="AL2279" s="16"/>
      <c r="AO2279" s="16"/>
    </row>
    <row r="2280" spans="12:41" ht="16" x14ac:dyDescent="0.4">
      <c r="L2280" s="16"/>
      <c r="S2280" s="16"/>
      <c r="Z2280" s="16"/>
      <c r="AE2280" s="16"/>
      <c r="AI2280" s="16"/>
      <c r="AL2280" s="16"/>
      <c r="AO2280" s="16"/>
    </row>
    <row r="2281" spans="12:41" ht="16" x14ac:dyDescent="0.4">
      <c r="L2281" s="16"/>
      <c r="S2281" s="16"/>
      <c r="Z2281" s="16"/>
      <c r="AE2281" s="16"/>
      <c r="AI2281" s="16"/>
      <c r="AL2281" s="16"/>
      <c r="AO2281" s="16"/>
    </row>
    <row r="2282" spans="12:41" ht="16" x14ac:dyDescent="0.4">
      <c r="L2282" s="16"/>
      <c r="S2282" s="16"/>
      <c r="Z2282" s="16"/>
      <c r="AE2282" s="16"/>
      <c r="AI2282" s="16"/>
      <c r="AL2282" s="16"/>
      <c r="AO2282" s="16"/>
    </row>
    <row r="2283" spans="12:41" ht="16" x14ac:dyDescent="0.4">
      <c r="L2283" s="16"/>
      <c r="S2283" s="16"/>
      <c r="Z2283" s="16"/>
      <c r="AE2283" s="16"/>
      <c r="AI2283" s="16"/>
      <c r="AL2283" s="16"/>
      <c r="AO2283" s="16"/>
    </row>
    <row r="2284" spans="12:41" ht="16" x14ac:dyDescent="0.4">
      <c r="L2284" s="16"/>
      <c r="S2284" s="16"/>
      <c r="Z2284" s="16"/>
      <c r="AE2284" s="16"/>
      <c r="AI2284" s="16"/>
      <c r="AL2284" s="16"/>
      <c r="AO2284" s="16"/>
    </row>
    <row r="2285" spans="12:41" ht="16" x14ac:dyDescent="0.4">
      <c r="L2285" s="16"/>
      <c r="S2285" s="16"/>
      <c r="Z2285" s="16"/>
      <c r="AE2285" s="16"/>
      <c r="AI2285" s="16"/>
      <c r="AL2285" s="16"/>
      <c r="AO2285" s="16"/>
    </row>
    <row r="2286" spans="12:41" ht="16" x14ac:dyDescent="0.4">
      <c r="L2286" s="16"/>
      <c r="S2286" s="16"/>
      <c r="Z2286" s="16"/>
      <c r="AE2286" s="16"/>
      <c r="AI2286" s="16"/>
      <c r="AL2286" s="16"/>
      <c r="AO2286" s="16"/>
    </row>
    <row r="2287" spans="12:41" ht="16" x14ac:dyDescent="0.4">
      <c r="L2287" s="16"/>
      <c r="S2287" s="16"/>
      <c r="Z2287" s="16"/>
      <c r="AE2287" s="16"/>
      <c r="AI2287" s="16"/>
      <c r="AL2287" s="16"/>
      <c r="AO2287" s="16"/>
    </row>
    <row r="2288" spans="12:41" ht="16" x14ac:dyDescent="0.4">
      <c r="L2288" s="16"/>
      <c r="S2288" s="16"/>
      <c r="Z2288" s="16"/>
      <c r="AE2288" s="16"/>
      <c r="AI2288" s="16"/>
      <c r="AL2288" s="16"/>
      <c r="AO2288" s="16"/>
    </row>
    <row r="2289" spans="12:41" ht="16" x14ac:dyDescent="0.4">
      <c r="L2289" s="16"/>
      <c r="S2289" s="16"/>
      <c r="Z2289" s="16"/>
      <c r="AE2289" s="16"/>
      <c r="AI2289" s="16"/>
      <c r="AL2289" s="16"/>
      <c r="AO2289" s="16"/>
    </row>
    <row r="2290" spans="12:41" ht="16" x14ac:dyDescent="0.4">
      <c r="L2290" s="16"/>
      <c r="S2290" s="16"/>
      <c r="Z2290" s="16"/>
      <c r="AE2290" s="16"/>
      <c r="AI2290" s="16"/>
      <c r="AL2290" s="16"/>
      <c r="AO2290" s="16"/>
    </row>
    <row r="2291" spans="12:41" ht="16" x14ac:dyDescent="0.4">
      <c r="L2291" s="16"/>
      <c r="S2291" s="16"/>
      <c r="Z2291" s="16"/>
      <c r="AE2291" s="16"/>
      <c r="AI2291" s="16"/>
      <c r="AL2291" s="16"/>
      <c r="AO2291" s="16"/>
    </row>
    <row r="2292" spans="12:41" ht="16" x14ac:dyDescent="0.4">
      <c r="L2292" s="16"/>
      <c r="S2292" s="16"/>
      <c r="Z2292" s="16"/>
      <c r="AE2292" s="16"/>
      <c r="AI2292" s="16"/>
      <c r="AL2292" s="16"/>
      <c r="AO2292" s="16"/>
    </row>
    <row r="2293" spans="12:41" ht="16" x14ac:dyDescent="0.4">
      <c r="L2293" s="16"/>
      <c r="S2293" s="16"/>
      <c r="Z2293" s="16"/>
      <c r="AE2293" s="16"/>
      <c r="AI2293" s="16"/>
      <c r="AL2293" s="16"/>
      <c r="AO2293" s="16"/>
    </row>
    <row r="2294" spans="12:41" ht="16" x14ac:dyDescent="0.4">
      <c r="L2294" s="16"/>
      <c r="S2294" s="16"/>
      <c r="Z2294" s="16"/>
      <c r="AE2294" s="16"/>
      <c r="AI2294" s="16"/>
      <c r="AL2294" s="16"/>
      <c r="AO2294" s="16"/>
    </row>
    <row r="2295" spans="12:41" ht="16" x14ac:dyDescent="0.4">
      <c r="L2295" s="16"/>
      <c r="S2295" s="16"/>
      <c r="Z2295" s="16"/>
      <c r="AE2295" s="16"/>
      <c r="AI2295" s="16"/>
      <c r="AL2295" s="16"/>
      <c r="AO2295" s="16"/>
    </row>
    <row r="2296" spans="12:41" ht="16" x14ac:dyDescent="0.4">
      <c r="L2296" s="16"/>
      <c r="S2296" s="16"/>
      <c r="Z2296" s="16"/>
      <c r="AE2296" s="16"/>
      <c r="AI2296" s="16"/>
      <c r="AL2296" s="16"/>
      <c r="AO2296" s="16"/>
    </row>
    <row r="2297" spans="12:41" ht="16" x14ac:dyDescent="0.4">
      <c r="L2297" s="16"/>
      <c r="S2297" s="16"/>
      <c r="Z2297" s="16"/>
      <c r="AE2297" s="16"/>
      <c r="AI2297" s="16"/>
      <c r="AL2297" s="16"/>
      <c r="AO2297" s="16"/>
    </row>
    <row r="2298" spans="12:41" ht="16" x14ac:dyDescent="0.4">
      <c r="L2298" s="16"/>
      <c r="S2298" s="16"/>
      <c r="Z2298" s="16"/>
      <c r="AE2298" s="16"/>
      <c r="AI2298" s="16"/>
      <c r="AL2298" s="16"/>
      <c r="AO2298" s="16"/>
    </row>
    <row r="2299" spans="12:41" ht="16" x14ac:dyDescent="0.4">
      <c r="L2299" s="16"/>
      <c r="S2299" s="16"/>
      <c r="Z2299" s="16"/>
      <c r="AE2299" s="16"/>
      <c r="AI2299" s="16"/>
      <c r="AL2299" s="16"/>
      <c r="AO2299" s="16"/>
    </row>
    <row r="2300" spans="12:41" ht="16" x14ac:dyDescent="0.4">
      <c r="L2300" s="16"/>
      <c r="S2300" s="16"/>
      <c r="Z2300" s="16"/>
      <c r="AE2300" s="16"/>
      <c r="AI2300" s="16"/>
      <c r="AL2300" s="16"/>
      <c r="AO2300" s="16"/>
    </row>
    <row r="2301" spans="12:41" ht="16" x14ac:dyDescent="0.4">
      <c r="L2301" s="16"/>
      <c r="S2301" s="16"/>
      <c r="Z2301" s="16"/>
      <c r="AE2301" s="16"/>
      <c r="AI2301" s="16"/>
      <c r="AL2301" s="16"/>
      <c r="AO2301" s="16"/>
    </row>
    <row r="2302" spans="12:41" ht="16" x14ac:dyDescent="0.4">
      <c r="L2302" s="16"/>
      <c r="S2302" s="16"/>
      <c r="Z2302" s="16"/>
      <c r="AE2302" s="16"/>
      <c r="AI2302" s="16"/>
      <c r="AL2302" s="16"/>
      <c r="AO2302" s="16"/>
    </row>
    <row r="2303" spans="12:41" ht="16" x14ac:dyDescent="0.4">
      <c r="L2303" s="16"/>
      <c r="S2303" s="16"/>
      <c r="Z2303" s="16"/>
      <c r="AE2303" s="16"/>
      <c r="AI2303" s="16"/>
      <c r="AL2303" s="16"/>
      <c r="AO2303" s="16"/>
    </row>
    <row r="2304" spans="12:41" ht="16" x14ac:dyDescent="0.4">
      <c r="L2304" s="16"/>
      <c r="S2304" s="16"/>
      <c r="Z2304" s="16"/>
      <c r="AE2304" s="16"/>
      <c r="AI2304" s="16"/>
      <c r="AL2304" s="16"/>
      <c r="AO2304" s="16"/>
    </row>
    <row r="2305" spans="12:41" ht="16" x14ac:dyDescent="0.4">
      <c r="L2305" s="16"/>
      <c r="S2305" s="16"/>
      <c r="Z2305" s="16"/>
      <c r="AE2305" s="16"/>
      <c r="AI2305" s="16"/>
      <c r="AL2305" s="16"/>
      <c r="AO2305" s="16"/>
    </row>
    <row r="2306" spans="12:41" ht="16" x14ac:dyDescent="0.4">
      <c r="L2306" s="16"/>
      <c r="S2306" s="16"/>
      <c r="Z2306" s="16"/>
      <c r="AE2306" s="16"/>
      <c r="AI2306" s="16"/>
      <c r="AL2306" s="16"/>
      <c r="AO2306" s="16"/>
    </row>
    <row r="2307" spans="12:41" ht="16" x14ac:dyDescent="0.4">
      <c r="L2307" s="16"/>
      <c r="S2307" s="16"/>
      <c r="Z2307" s="16"/>
      <c r="AE2307" s="16"/>
      <c r="AI2307" s="16"/>
      <c r="AL2307" s="16"/>
      <c r="AO2307" s="16"/>
    </row>
    <row r="2308" spans="12:41" ht="16" x14ac:dyDescent="0.4">
      <c r="L2308" s="16"/>
      <c r="S2308" s="16"/>
      <c r="Z2308" s="16"/>
      <c r="AE2308" s="16"/>
      <c r="AI2308" s="16"/>
      <c r="AL2308" s="16"/>
      <c r="AO2308" s="16"/>
    </row>
    <row r="2309" spans="12:41" ht="16" x14ac:dyDescent="0.4">
      <c r="L2309" s="16"/>
      <c r="S2309" s="16"/>
      <c r="Z2309" s="16"/>
      <c r="AE2309" s="16"/>
      <c r="AI2309" s="16"/>
      <c r="AL2309" s="16"/>
      <c r="AO2309" s="16"/>
    </row>
    <row r="2310" spans="12:41" ht="16" x14ac:dyDescent="0.4">
      <c r="L2310" s="16"/>
      <c r="S2310" s="16"/>
      <c r="Z2310" s="16"/>
      <c r="AE2310" s="16"/>
      <c r="AI2310" s="16"/>
      <c r="AL2310" s="16"/>
      <c r="AO2310" s="16"/>
    </row>
    <row r="2311" spans="12:41" ht="16" x14ac:dyDescent="0.4">
      <c r="L2311" s="16"/>
      <c r="S2311" s="16"/>
      <c r="Z2311" s="16"/>
      <c r="AE2311" s="16"/>
      <c r="AI2311" s="16"/>
      <c r="AL2311" s="16"/>
      <c r="AO2311" s="16"/>
    </row>
    <row r="2312" spans="12:41" ht="16" x14ac:dyDescent="0.4">
      <c r="L2312" s="16"/>
      <c r="S2312" s="16"/>
      <c r="Z2312" s="16"/>
      <c r="AE2312" s="16"/>
      <c r="AI2312" s="16"/>
      <c r="AL2312" s="16"/>
      <c r="AO2312" s="16"/>
    </row>
    <row r="2313" spans="12:41" ht="16" x14ac:dyDescent="0.4">
      <c r="L2313" s="16"/>
      <c r="S2313" s="16"/>
      <c r="Z2313" s="16"/>
      <c r="AE2313" s="16"/>
      <c r="AI2313" s="16"/>
      <c r="AL2313" s="16"/>
      <c r="AO2313" s="16"/>
    </row>
    <row r="2314" spans="12:41" ht="16" x14ac:dyDescent="0.4">
      <c r="L2314" s="16"/>
      <c r="S2314" s="16"/>
      <c r="Z2314" s="16"/>
      <c r="AE2314" s="16"/>
      <c r="AI2314" s="16"/>
      <c r="AL2314" s="16"/>
      <c r="AO2314" s="16"/>
    </row>
    <row r="2315" spans="12:41" ht="16" x14ac:dyDescent="0.4">
      <c r="L2315" s="16"/>
      <c r="S2315" s="16"/>
      <c r="Z2315" s="16"/>
      <c r="AE2315" s="16"/>
      <c r="AI2315" s="16"/>
      <c r="AL2315" s="16"/>
      <c r="AO2315" s="16"/>
    </row>
    <row r="2316" spans="12:41" ht="16" x14ac:dyDescent="0.4">
      <c r="L2316" s="16"/>
      <c r="S2316" s="16"/>
      <c r="Z2316" s="16"/>
      <c r="AE2316" s="16"/>
      <c r="AI2316" s="16"/>
      <c r="AL2316" s="16"/>
      <c r="AO2316" s="16"/>
    </row>
    <row r="2317" spans="12:41" ht="16" x14ac:dyDescent="0.4">
      <c r="L2317" s="16"/>
      <c r="S2317" s="16"/>
      <c r="Z2317" s="16"/>
      <c r="AE2317" s="16"/>
      <c r="AI2317" s="16"/>
      <c r="AL2317" s="16"/>
      <c r="AO2317" s="16"/>
    </row>
    <row r="2318" spans="12:41" ht="16" x14ac:dyDescent="0.4">
      <c r="L2318" s="16"/>
      <c r="S2318" s="16"/>
      <c r="Z2318" s="16"/>
      <c r="AE2318" s="16"/>
      <c r="AI2318" s="16"/>
      <c r="AL2318" s="16"/>
      <c r="AO2318" s="16"/>
    </row>
    <row r="2319" spans="12:41" ht="16" x14ac:dyDescent="0.4">
      <c r="L2319" s="16"/>
      <c r="S2319" s="16"/>
      <c r="Z2319" s="16"/>
      <c r="AE2319" s="16"/>
      <c r="AI2319" s="16"/>
      <c r="AL2319" s="16"/>
      <c r="AO2319" s="16"/>
    </row>
    <row r="2320" spans="12:41" ht="16" x14ac:dyDescent="0.4">
      <c r="L2320" s="16"/>
      <c r="S2320" s="16"/>
      <c r="Z2320" s="16"/>
      <c r="AE2320" s="16"/>
      <c r="AI2320" s="16"/>
      <c r="AL2320" s="16"/>
      <c r="AO2320" s="16"/>
    </row>
    <row r="2321" spans="12:41" ht="16" x14ac:dyDescent="0.4">
      <c r="L2321" s="16"/>
      <c r="S2321" s="16"/>
      <c r="Z2321" s="16"/>
      <c r="AE2321" s="16"/>
      <c r="AI2321" s="16"/>
      <c r="AL2321" s="16"/>
      <c r="AO2321" s="16"/>
    </row>
    <row r="2322" spans="12:41" ht="16" x14ac:dyDescent="0.4">
      <c r="L2322" s="16"/>
      <c r="S2322" s="16"/>
      <c r="Z2322" s="16"/>
      <c r="AE2322" s="16"/>
      <c r="AI2322" s="16"/>
      <c r="AL2322" s="16"/>
      <c r="AO2322" s="16"/>
    </row>
    <row r="2323" spans="12:41" ht="16" x14ac:dyDescent="0.4">
      <c r="L2323" s="16"/>
      <c r="S2323" s="16"/>
      <c r="Z2323" s="16"/>
      <c r="AE2323" s="16"/>
      <c r="AI2323" s="16"/>
      <c r="AL2323" s="16"/>
      <c r="AO2323" s="16"/>
    </row>
    <row r="2324" spans="12:41" ht="16" x14ac:dyDescent="0.4">
      <c r="L2324" s="16"/>
      <c r="S2324" s="16"/>
      <c r="Z2324" s="16"/>
      <c r="AE2324" s="16"/>
      <c r="AI2324" s="16"/>
      <c r="AL2324" s="16"/>
      <c r="AO2324" s="16"/>
    </row>
    <row r="2325" spans="12:41" ht="16" x14ac:dyDescent="0.4">
      <c r="L2325" s="16"/>
      <c r="S2325" s="16"/>
      <c r="Z2325" s="16"/>
      <c r="AE2325" s="16"/>
      <c r="AI2325" s="16"/>
      <c r="AL2325" s="16"/>
      <c r="AO2325" s="16"/>
    </row>
    <row r="2326" spans="12:41" ht="16" x14ac:dyDescent="0.4">
      <c r="L2326" s="16"/>
      <c r="S2326" s="16"/>
      <c r="Z2326" s="16"/>
      <c r="AE2326" s="16"/>
      <c r="AI2326" s="16"/>
      <c r="AL2326" s="16"/>
      <c r="AO2326" s="16"/>
    </row>
    <row r="2327" spans="12:41" ht="16" x14ac:dyDescent="0.4">
      <c r="L2327" s="16"/>
      <c r="S2327" s="16"/>
      <c r="Z2327" s="16"/>
      <c r="AE2327" s="16"/>
      <c r="AI2327" s="16"/>
      <c r="AL2327" s="16"/>
      <c r="AO2327" s="16"/>
    </row>
    <row r="2328" spans="12:41" ht="16" x14ac:dyDescent="0.4">
      <c r="L2328" s="16"/>
      <c r="S2328" s="16"/>
      <c r="Z2328" s="16"/>
      <c r="AE2328" s="16"/>
      <c r="AI2328" s="16"/>
      <c r="AL2328" s="16"/>
      <c r="AO2328" s="16"/>
    </row>
    <row r="2329" spans="12:41" ht="16" x14ac:dyDescent="0.4">
      <c r="L2329" s="16"/>
      <c r="S2329" s="16"/>
      <c r="Z2329" s="16"/>
      <c r="AE2329" s="16"/>
      <c r="AI2329" s="16"/>
      <c r="AL2329" s="16"/>
      <c r="AO2329" s="16"/>
    </row>
    <row r="2330" spans="12:41" ht="16" x14ac:dyDescent="0.4">
      <c r="L2330" s="16"/>
      <c r="S2330" s="16"/>
      <c r="Z2330" s="16"/>
      <c r="AE2330" s="16"/>
      <c r="AI2330" s="16"/>
      <c r="AL2330" s="16"/>
      <c r="AO2330" s="16"/>
    </row>
    <row r="2331" spans="12:41" ht="16" x14ac:dyDescent="0.4">
      <c r="L2331" s="16"/>
      <c r="S2331" s="16"/>
      <c r="Z2331" s="16"/>
      <c r="AE2331" s="16"/>
      <c r="AI2331" s="16"/>
      <c r="AL2331" s="16"/>
      <c r="AO2331" s="16"/>
    </row>
    <row r="2332" spans="12:41" ht="16" x14ac:dyDescent="0.4">
      <c r="L2332" s="16"/>
      <c r="S2332" s="16"/>
      <c r="Z2332" s="16"/>
      <c r="AE2332" s="16"/>
      <c r="AI2332" s="16"/>
      <c r="AL2332" s="16"/>
      <c r="AO2332" s="16"/>
    </row>
    <row r="2333" spans="12:41" ht="16" x14ac:dyDescent="0.4">
      <c r="L2333" s="16"/>
      <c r="S2333" s="16"/>
      <c r="Z2333" s="16"/>
      <c r="AE2333" s="16"/>
      <c r="AI2333" s="16"/>
      <c r="AL2333" s="16"/>
      <c r="AO2333" s="16"/>
    </row>
    <row r="2334" spans="12:41" ht="16" x14ac:dyDescent="0.4">
      <c r="L2334" s="16"/>
      <c r="S2334" s="16"/>
      <c r="Z2334" s="16"/>
      <c r="AE2334" s="16"/>
      <c r="AI2334" s="16"/>
      <c r="AL2334" s="16"/>
      <c r="AO2334" s="16"/>
    </row>
    <row r="2335" spans="12:41" ht="16" x14ac:dyDescent="0.4">
      <c r="L2335" s="16"/>
      <c r="S2335" s="16"/>
      <c r="Z2335" s="16"/>
      <c r="AE2335" s="16"/>
      <c r="AI2335" s="16"/>
      <c r="AL2335" s="16"/>
      <c r="AO2335" s="16"/>
    </row>
    <row r="2336" spans="12:41" ht="16" x14ac:dyDescent="0.4">
      <c r="L2336" s="16"/>
      <c r="S2336" s="16"/>
      <c r="Z2336" s="16"/>
      <c r="AE2336" s="16"/>
      <c r="AI2336" s="16"/>
      <c r="AL2336" s="16"/>
      <c r="AO2336" s="16"/>
    </row>
    <row r="2337" spans="12:41" ht="16" x14ac:dyDescent="0.4">
      <c r="L2337" s="16"/>
      <c r="S2337" s="16"/>
      <c r="Z2337" s="16"/>
      <c r="AE2337" s="16"/>
      <c r="AI2337" s="16"/>
      <c r="AL2337" s="16"/>
      <c r="AO2337" s="16"/>
    </row>
    <row r="2338" spans="12:41" ht="16" x14ac:dyDescent="0.4">
      <c r="L2338" s="16"/>
      <c r="S2338" s="16"/>
      <c r="Z2338" s="16"/>
      <c r="AE2338" s="16"/>
      <c r="AI2338" s="16"/>
      <c r="AL2338" s="16"/>
      <c r="AO2338" s="16"/>
    </row>
    <row r="2339" spans="12:41" ht="16" x14ac:dyDescent="0.4">
      <c r="L2339" s="16"/>
      <c r="S2339" s="16"/>
      <c r="Z2339" s="16"/>
      <c r="AE2339" s="16"/>
      <c r="AI2339" s="16"/>
      <c r="AL2339" s="16"/>
      <c r="AO2339" s="16"/>
    </row>
    <row r="2340" spans="12:41" ht="16" x14ac:dyDescent="0.4">
      <c r="L2340" s="16"/>
      <c r="S2340" s="16"/>
      <c r="Z2340" s="16"/>
      <c r="AE2340" s="16"/>
      <c r="AI2340" s="16"/>
      <c r="AL2340" s="16"/>
      <c r="AO2340" s="16"/>
    </row>
    <row r="2341" spans="12:41" ht="16" x14ac:dyDescent="0.4">
      <c r="L2341" s="16"/>
      <c r="S2341" s="16"/>
      <c r="Z2341" s="16"/>
      <c r="AE2341" s="16"/>
      <c r="AI2341" s="16"/>
      <c r="AL2341" s="16"/>
      <c r="AO2341" s="16"/>
    </row>
    <row r="2342" spans="12:41" ht="16" x14ac:dyDescent="0.4">
      <c r="L2342" s="16"/>
      <c r="S2342" s="16"/>
      <c r="Z2342" s="16"/>
      <c r="AE2342" s="16"/>
      <c r="AI2342" s="16"/>
      <c r="AL2342" s="16"/>
      <c r="AO2342" s="16"/>
    </row>
    <row r="2343" spans="12:41" ht="16" x14ac:dyDescent="0.4">
      <c r="L2343" s="16"/>
      <c r="S2343" s="16"/>
      <c r="Z2343" s="16"/>
      <c r="AE2343" s="16"/>
      <c r="AI2343" s="16"/>
      <c r="AL2343" s="16"/>
      <c r="AO2343" s="16"/>
    </row>
    <row r="2344" spans="12:41" ht="16" x14ac:dyDescent="0.4">
      <c r="L2344" s="16"/>
      <c r="S2344" s="16"/>
      <c r="Z2344" s="16"/>
      <c r="AE2344" s="16"/>
      <c r="AI2344" s="16"/>
      <c r="AL2344" s="16"/>
      <c r="AO2344" s="16"/>
    </row>
    <row r="2345" spans="12:41" ht="16" x14ac:dyDescent="0.4">
      <c r="L2345" s="16"/>
      <c r="S2345" s="16"/>
      <c r="Z2345" s="16"/>
      <c r="AE2345" s="16"/>
      <c r="AI2345" s="16"/>
      <c r="AL2345" s="16"/>
      <c r="AO2345" s="16"/>
    </row>
    <row r="2346" spans="12:41" ht="16" x14ac:dyDescent="0.4">
      <c r="L2346" s="16"/>
      <c r="S2346" s="16"/>
      <c r="Z2346" s="16"/>
      <c r="AE2346" s="16"/>
      <c r="AI2346" s="16"/>
      <c r="AL2346" s="16"/>
      <c r="AO2346" s="16"/>
    </row>
    <row r="2347" spans="12:41" ht="16" x14ac:dyDescent="0.4">
      <c r="L2347" s="16"/>
      <c r="S2347" s="16"/>
      <c r="Z2347" s="16"/>
      <c r="AE2347" s="16"/>
      <c r="AI2347" s="16"/>
      <c r="AL2347" s="16"/>
      <c r="AO2347" s="16"/>
    </row>
    <row r="2348" spans="12:41" ht="16" x14ac:dyDescent="0.4">
      <c r="L2348" s="16"/>
      <c r="S2348" s="16"/>
      <c r="Z2348" s="16"/>
      <c r="AE2348" s="16"/>
      <c r="AI2348" s="16"/>
      <c r="AL2348" s="16"/>
      <c r="AO2348" s="16"/>
    </row>
    <row r="2349" spans="12:41" ht="16" x14ac:dyDescent="0.4">
      <c r="L2349" s="16"/>
      <c r="S2349" s="16"/>
      <c r="Z2349" s="16"/>
      <c r="AE2349" s="16"/>
      <c r="AI2349" s="16"/>
      <c r="AL2349" s="16"/>
      <c r="AO2349" s="16"/>
    </row>
    <row r="2350" spans="12:41" ht="16" x14ac:dyDescent="0.4">
      <c r="L2350" s="16"/>
      <c r="S2350" s="16"/>
      <c r="Z2350" s="16"/>
      <c r="AE2350" s="16"/>
      <c r="AI2350" s="16"/>
      <c r="AL2350" s="16"/>
      <c r="AO2350" s="16"/>
    </row>
    <row r="2351" spans="12:41" ht="16" x14ac:dyDescent="0.4">
      <c r="L2351" s="16"/>
      <c r="S2351" s="16"/>
      <c r="Z2351" s="16"/>
      <c r="AE2351" s="16"/>
      <c r="AI2351" s="16"/>
      <c r="AL2351" s="16"/>
      <c r="AO2351" s="16"/>
    </row>
    <row r="2352" spans="12:41" ht="16" x14ac:dyDescent="0.4">
      <c r="L2352" s="16"/>
      <c r="S2352" s="16"/>
      <c r="Z2352" s="16"/>
      <c r="AE2352" s="16"/>
      <c r="AI2352" s="16"/>
      <c r="AL2352" s="16"/>
      <c r="AO2352" s="16"/>
    </row>
    <row r="2353" spans="12:41" ht="16" x14ac:dyDescent="0.4">
      <c r="L2353" s="16"/>
      <c r="S2353" s="16"/>
      <c r="Z2353" s="16"/>
      <c r="AE2353" s="16"/>
      <c r="AI2353" s="16"/>
      <c r="AL2353" s="16"/>
      <c r="AO2353" s="16"/>
    </row>
    <row r="2354" spans="12:41" ht="16" x14ac:dyDescent="0.4">
      <c r="L2354" s="16"/>
      <c r="S2354" s="16"/>
      <c r="Z2354" s="16"/>
      <c r="AE2354" s="16"/>
      <c r="AI2354" s="16"/>
      <c r="AL2354" s="16"/>
      <c r="AO2354" s="16"/>
    </row>
    <row r="2355" spans="12:41" ht="16" x14ac:dyDescent="0.4">
      <c r="L2355" s="16"/>
      <c r="S2355" s="16"/>
      <c r="Z2355" s="16"/>
      <c r="AE2355" s="16"/>
      <c r="AI2355" s="16"/>
      <c r="AL2355" s="16"/>
      <c r="AO2355" s="16"/>
    </row>
    <row r="2356" spans="12:41" ht="16" x14ac:dyDescent="0.4">
      <c r="L2356" s="16"/>
      <c r="S2356" s="16"/>
      <c r="Z2356" s="16"/>
      <c r="AE2356" s="16"/>
      <c r="AI2356" s="16"/>
      <c r="AL2356" s="16"/>
      <c r="AO2356" s="16"/>
    </row>
    <row r="2357" spans="12:41" ht="16" x14ac:dyDescent="0.4">
      <c r="L2357" s="16"/>
      <c r="S2357" s="16"/>
      <c r="Z2357" s="16"/>
      <c r="AE2357" s="16"/>
      <c r="AI2357" s="16"/>
      <c r="AL2357" s="16"/>
      <c r="AO2357" s="16"/>
    </row>
    <row r="2358" spans="12:41" ht="16" x14ac:dyDescent="0.4">
      <c r="L2358" s="16"/>
      <c r="S2358" s="16"/>
      <c r="Z2358" s="16"/>
      <c r="AE2358" s="16"/>
      <c r="AI2358" s="16"/>
      <c r="AL2358" s="16"/>
      <c r="AO2358" s="16"/>
    </row>
    <row r="2359" spans="12:41" ht="16" x14ac:dyDescent="0.4">
      <c r="L2359" s="16"/>
      <c r="S2359" s="16"/>
      <c r="Z2359" s="16"/>
      <c r="AE2359" s="16"/>
      <c r="AI2359" s="16"/>
      <c r="AL2359" s="16"/>
      <c r="AO2359" s="16"/>
    </row>
    <row r="2360" spans="12:41" ht="16" x14ac:dyDescent="0.4">
      <c r="L2360" s="16"/>
      <c r="S2360" s="16"/>
      <c r="Z2360" s="16"/>
      <c r="AE2360" s="16"/>
      <c r="AI2360" s="16"/>
      <c r="AL2360" s="16"/>
      <c r="AO2360" s="16"/>
    </row>
    <row r="2361" spans="12:41" ht="16" x14ac:dyDescent="0.4">
      <c r="L2361" s="16"/>
      <c r="S2361" s="16"/>
      <c r="Z2361" s="16"/>
      <c r="AE2361" s="16"/>
      <c r="AI2361" s="16"/>
      <c r="AL2361" s="16"/>
      <c r="AO2361" s="16"/>
    </row>
    <row r="2362" spans="12:41" ht="16" x14ac:dyDescent="0.4">
      <c r="L2362" s="16"/>
      <c r="S2362" s="16"/>
      <c r="Z2362" s="16"/>
      <c r="AE2362" s="16"/>
      <c r="AI2362" s="16"/>
      <c r="AL2362" s="16"/>
      <c r="AO2362" s="16"/>
    </row>
    <row r="2363" spans="12:41" ht="16" x14ac:dyDescent="0.4">
      <c r="L2363" s="16"/>
      <c r="S2363" s="16"/>
      <c r="Z2363" s="16"/>
      <c r="AE2363" s="16"/>
      <c r="AI2363" s="16"/>
      <c r="AL2363" s="16"/>
      <c r="AO2363" s="16"/>
    </row>
    <row r="2364" spans="12:41" ht="16" x14ac:dyDescent="0.4">
      <c r="L2364" s="16"/>
      <c r="S2364" s="16"/>
      <c r="Z2364" s="16"/>
      <c r="AE2364" s="16"/>
      <c r="AI2364" s="16"/>
      <c r="AL2364" s="16"/>
      <c r="AO2364" s="16"/>
    </row>
    <row r="2365" spans="12:41" ht="16" x14ac:dyDescent="0.4">
      <c r="L2365" s="16"/>
      <c r="S2365" s="16"/>
      <c r="Z2365" s="16"/>
      <c r="AE2365" s="16"/>
      <c r="AI2365" s="16"/>
      <c r="AL2365" s="16"/>
      <c r="AO2365" s="16"/>
    </row>
    <row r="2366" spans="12:41" ht="16" x14ac:dyDescent="0.4">
      <c r="L2366" s="16"/>
      <c r="S2366" s="16"/>
      <c r="Z2366" s="16"/>
      <c r="AE2366" s="16"/>
      <c r="AI2366" s="16"/>
      <c r="AL2366" s="16"/>
      <c r="AO2366" s="16"/>
    </row>
    <row r="2367" spans="12:41" ht="16" x14ac:dyDescent="0.4">
      <c r="L2367" s="16"/>
      <c r="S2367" s="16"/>
      <c r="Z2367" s="16"/>
      <c r="AE2367" s="16"/>
      <c r="AI2367" s="16"/>
      <c r="AL2367" s="16"/>
      <c r="AO2367" s="16"/>
    </row>
    <row r="2368" spans="12:41" ht="16" x14ac:dyDescent="0.4">
      <c r="L2368" s="16"/>
      <c r="S2368" s="16"/>
      <c r="Z2368" s="16"/>
      <c r="AE2368" s="16"/>
      <c r="AI2368" s="16"/>
      <c r="AL2368" s="16"/>
      <c r="AO2368" s="16"/>
    </row>
    <row r="2369" spans="12:41" ht="16" x14ac:dyDescent="0.4">
      <c r="L2369" s="16"/>
      <c r="S2369" s="16"/>
      <c r="Z2369" s="16"/>
      <c r="AE2369" s="16"/>
      <c r="AI2369" s="16"/>
      <c r="AL2369" s="16"/>
      <c r="AO2369" s="16"/>
    </row>
    <row r="2370" spans="12:41" ht="16" x14ac:dyDescent="0.4">
      <c r="L2370" s="16"/>
      <c r="S2370" s="16"/>
      <c r="Z2370" s="16"/>
      <c r="AE2370" s="16"/>
      <c r="AI2370" s="16"/>
      <c r="AL2370" s="16"/>
      <c r="AO2370" s="16"/>
    </row>
    <row r="2371" spans="12:41" ht="16" x14ac:dyDescent="0.4">
      <c r="L2371" s="16"/>
      <c r="S2371" s="16"/>
      <c r="Z2371" s="16"/>
      <c r="AE2371" s="16"/>
      <c r="AI2371" s="16"/>
      <c r="AL2371" s="16"/>
      <c r="AO2371" s="16"/>
    </row>
    <row r="2372" spans="12:41" ht="16" x14ac:dyDescent="0.4">
      <c r="L2372" s="16"/>
      <c r="S2372" s="16"/>
      <c r="Z2372" s="16"/>
      <c r="AE2372" s="16"/>
      <c r="AI2372" s="16"/>
      <c r="AL2372" s="16"/>
      <c r="AO2372" s="16"/>
    </row>
    <row r="2373" spans="12:41" ht="16" x14ac:dyDescent="0.4">
      <c r="L2373" s="16"/>
      <c r="S2373" s="16"/>
      <c r="Z2373" s="16"/>
      <c r="AE2373" s="16"/>
      <c r="AI2373" s="16"/>
      <c r="AL2373" s="16"/>
      <c r="AO2373" s="16"/>
    </row>
    <row r="2374" spans="12:41" ht="16" x14ac:dyDescent="0.4">
      <c r="L2374" s="16"/>
      <c r="S2374" s="16"/>
      <c r="Z2374" s="16"/>
      <c r="AE2374" s="16"/>
      <c r="AI2374" s="16"/>
      <c r="AL2374" s="16"/>
      <c r="AO2374" s="16"/>
    </row>
    <row r="2375" spans="12:41" ht="16" x14ac:dyDescent="0.4">
      <c r="L2375" s="16"/>
      <c r="S2375" s="16"/>
      <c r="Z2375" s="16"/>
      <c r="AE2375" s="16"/>
      <c r="AI2375" s="16"/>
      <c r="AL2375" s="16"/>
      <c r="AO2375" s="16"/>
    </row>
    <row r="2376" spans="12:41" ht="16" x14ac:dyDescent="0.4">
      <c r="L2376" s="16"/>
      <c r="S2376" s="16"/>
      <c r="Z2376" s="16"/>
      <c r="AE2376" s="16"/>
      <c r="AI2376" s="16"/>
      <c r="AL2376" s="16"/>
      <c r="AO2376" s="16"/>
    </row>
    <row r="2377" spans="12:41" ht="16" x14ac:dyDescent="0.4">
      <c r="L2377" s="16"/>
      <c r="S2377" s="16"/>
      <c r="Z2377" s="16"/>
      <c r="AE2377" s="16"/>
      <c r="AI2377" s="16"/>
      <c r="AL2377" s="16"/>
      <c r="AO2377" s="16"/>
    </row>
    <row r="2378" spans="12:41" ht="16" x14ac:dyDescent="0.4">
      <c r="L2378" s="16"/>
      <c r="S2378" s="16"/>
      <c r="Z2378" s="16"/>
      <c r="AE2378" s="16"/>
      <c r="AI2378" s="16"/>
      <c r="AL2378" s="16"/>
      <c r="AO2378" s="16"/>
    </row>
    <row r="2379" spans="12:41" ht="16" x14ac:dyDescent="0.4">
      <c r="L2379" s="16"/>
      <c r="S2379" s="16"/>
      <c r="Z2379" s="16"/>
      <c r="AE2379" s="16"/>
      <c r="AI2379" s="16"/>
      <c r="AL2379" s="16"/>
      <c r="AO2379" s="16"/>
    </row>
    <row r="2380" spans="12:41" ht="16" x14ac:dyDescent="0.4">
      <c r="L2380" s="16"/>
      <c r="S2380" s="16"/>
      <c r="Z2380" s="16"/>
      <c r="AE2380" s="16"/>
      <c r="AI2380" s="16"/>
      <c r="AL2380" s="16"/>
      <c r="AO2380" s="16"/>
    </row>
    <row r="2381" spans="12:41" ht="16" x14ac:dyDescent="0.4">
      <c r="L2381" s="16"/>
      <c r="S2381" s="16"/>
      <c r="Z2381" s="16"/>
      <c r="AE2381" s="16"/>
      <c r="AI2381" s="16"/>
      <c r="AL2381" s="16"/>
      <c r="AO2381" s="16"/>
    </row>
    <row r="2382" spans="12:41" ht="16" x14ac:dyDescent="0.4">
      <c r="L2382" s="16"/>
      <c r="S2382" s="16"/>
      <c r="Z2382" s="16"/>
      <c r="AE2382" s="16"/>
      <c r="AI2382" s="16"/>
      <c r="AL2382" s="16"/>
      <c r="AO2382" s="16"/>
    </row>
    <row r="2383" spans="12:41" ht="16" x14ac:dyDescent="0.4">
      <c r="L2383" s="16"/>
      <c r="S2383" s="16"/>
      <c r="Z2383" s="16"/>
      <c r="AE2383" s="16"/>
      <c r="AI2383" s="16"/>
      <c r="AL2383" s="16"/>
      <c r="AO2383" s="16"/>
    </row>
    <row r="2384" spans="12:41" ht="16" x14ac:dyDescent="0.4">
      <c r="L2384" s="16"/>
      <c r="S2384" s="16"/>
      <c r="Z2384" s="16"/>
      <c r="AE2384" s="16"/>
      <c r="AI2384" s="16"/>
      <c r="AL2384" s="16"/>
      <c r="AO2384" s="16"/>
    </row>
    <row r="2385" spans="12:41" ht="16" x14ac:dyDescent="0.4">
      <c r="L2385" s="16"/>
      <c r="S2385" s="16"/>
      <c r="Z2385" s="16"/>
      <c r="AE2385" s="16"/>
      <c r="AI2385" s="16"/>
      <c r="AL2385" s="16"/>
      <c r="AO2385" s="16"/>
    </row>
    <row r="2386" spans="12:41" ht="16" x14ac:dyDescent="0.4">
      <c r="L2386" s="16"/>
      <c r="S2386" s="16"/>
      <c r="Z2386" s="16"/>
      <c r="AE2386" s="16"/>
      <c r="AI2386" s="16"/>
      <c r="AL2386" s="16"/>
      <c r="AO2386" s="16"/>
    </row>
    <row r="2387" spans="12:41" ht="16" x14ac:dyDescent="0.4">
      <c r="L2387" s="16"/>
      <c r="S2387" s="16"/>
      <c r="Z2387" s="16"/>
      <c r="AE2387" s="16"/>
      <c r="AI2387" s="16"/>
      <c r="AL2387" s="16"/>
      <c r="AO2387" s="16"/>
    </row>
    <row r="2388" spans="12:41" ht="16" x14ac:dyDescent="0.4">
      <c r="L2388" s="16"/>
      <c r="S2388" s="16"/>
      <c r="Z2388" s="16"/>
      <c r="AE2388" s="16"/>
      <c r="AI2388" s="16"/>
      <c r="AL2388" s="16"/>
      <c r="AO2388" s="16"/>
    </row>
    <row r="2389" spans="12:41" ht="16" x14ac:dyDescent="0.4">
      <c r="L2389" s="16"/>
      <c r="S2389" s="16"/>
      <c r="Z2389" s="16"/>
      <c r="AE2389" s="16"/>
      <c r="AI2389" s="16"/>
      <c r="AL2389" s="16"/>
      <c r="AO2389" s="16"/>
    </row>
    <row r="2390" spans="12:41" ht="16" x14ac:dyDescent="0.4">
      <c r="L2390" s="16"/>
      <c r="S2390" s="16"/>
      <c r="Z2390" s="16"/>
      <c r="AE2390" s="16"/>
      <c r="AI2390" s="16"/>
      <c r="AL2390" s="16"/>
      <c r="AO2390" s="16"/>
    </row>
    <row r="2391" spans="12:41" ht="16" x14ac:dyDescent="0.4">
      <c r="L2391" s="16"/>
      <c r="S2391" s="16"/>
      <c r="Z2391" s="16"/>
      <c r="AE2391" s="16"/>
      <c r="AI2391" s="16"/>
      <c r="AL2391" s="16"/>
      <c r="AO2391" s="16"/>
    </row>
    <row r="2392" spans="12:41" ht="16" x14ac:dyDescent="0.4">
      <c r="L2392" s="16"/>
      <c r="S2392" s="16"/>
      <c r="Z2392" s="16"/>
      <c r="AE2392" s="16"/>
      <c r="AI2392" s="16"/>
      <c r="AL2392" s="16"/>
      <c r="AO2392" s="16"/>
    </row>
    <row r="2393" spans="12:41" ht="16" x14ac:dyDescent="0.4">
      <c r="L2393" s="16"/>
      <c r="S2393" s="16"/>
      <c r="Z2393" s="16"/>
      <c r="AE2393" s="16"/>
      <c r="AI2393" s="16"/>
      <c r="AL2393" s="16"/>
      <c r="AO2393" s="16"/>
    </row>
    <row r="2394" spans="12:41" ht="16" x14ac:dyDescent="0.4">
      <c r="L2394" s="16"/>
      <c r="S2394" s="16"/>
      <c r="Z2394" s="16"/>
      <c r="AE2394" s="16"/>
      <c r="AI2394" s="16"/>
      <c r="AL2394" s="16"/>
      <c r="AO2394" s="16"/>
    </row>
    <row r="2395" spans="12:41" ht="16" x14ac:dyDescent="0.4">
      <c r="L2395" s="16"/>
      <c r="S2395" s="16"/>
      <c r="Z2395" s="16"/>
      <c r="AE2395" s="16"/>
      <c r="AI2395" s="16"/>
      <c r="AL2395" s="16"/>
      <c r="AO2395" s="16"/>
    </row>
    <row r="2396" spans="12:41" ht="16" x14ac:dyDescent="0.4">
      <c r="L2396" s="16"/>
      <c r="S2396" s="16"/>
      <c r="Z2396" s="16"/>
      <c r="AE2396" s="16"/>
      <c r="AI2396" s="16"/>
      <c r="AL2396" s="16"/>
      <c r="AO2396" s="16"/>
    </row>
    <row r="2397" spans="12:41" ht="16" x14ac:dyDescent="0.4">
      <c r="L2397" s="16"/>
      <c r="S2397" s="16"/>
      <c r="Z2397" s="16"/>
      <c r="AE2397" s="16"/>
      <c r="AI2397" s="16"/>
      <c r="AL2397" s="16"/>
      <c r="AO2397" s="16"/>
    </row>
    <row r="2398" spans="12:41" ht="16" x14ac:dyDescent="0.4">
      <c r="L2398" s="16"/>
      <c r="S2398" s="16"/>
      <c r="Z2398" s="16"/>
      <c r="AE2398" s="16"/>
      <c r="AI2398" s="16"/>
      <c r="AL2398" s="16"/>
      <c r="AO2398" s="16"/>
    </row>
    <row r="2399" spans="12:41" ht="16" x14ac:dyDescent="0.4">
      <c r="L2399" s="16"/>
      <c r="S2399" s="16"/>
      <c r="Z2399" s="16"/>
      <c r="AE2399" s="16"/>
      <c r="AI2399" s="16"/>
      <c r="AL2399" s="16"/>
      <c r="AO2399" s="16"/>
    </row>
    <row r="2400" spans="12:41" ht="16" x14ac:dyDescent="0.4">
      <c r="L2400" s="16"/>
      <c r="S2400" s="16"/>
      <c r="Z2400" s="16"/>
      <c r="AE2400" s="16"/>
      <c r="AI2400" s="16"/>
      <c r="AL2400" s="16"/>
      <c r="AO2400" s="16"/>
    </row>
    <row r="2401" spans="12:41" ht="16" x14ac:dyDescent="0.4">
      <c r="L2401" s="16"/>
      <c r="S2401" s="16"/>
      <c r="Z2401" s="16"/>
      <c r="AE2401" s="16"/>
      <c r="AI2401" s="16"/>
      <c r="AL2401" s="16"/>
      <c r="AO2401" s="16"/>
    </row>
    <row r="2402" spans="12:41" ht="16" x14ac:dyDescent="0.4">
      <c r="L2402" s="16"/>
      <c r="S2402" s="16"/>
      <c r="Z2402" s="16"/>
      <c r="AE2402" s="16"/>
      <c r="AI2402" s="16"/>
      <c r="AL2402" s="16"/>
      <c r="AO2402" s="16"/>
    </row>
    <row r="2403" spans="12:41" ht="16" x14ac:dyDescent="0.4">
      <c r="L2403" s="16"/>
      <c r="S2403" s="16"/>
      <c r="Z2403" s="16"/>
      <c r="AE2403" s="16"/>
      <c r="AI2403" s="16"/>
      <c r="AL2403" s="16"/>
      <c r="AO2403" s="16"/>
    </row>
    <row r="2404" spans="12:41" ht="16" x14ac:dyDescent="0.4">
      <c r="L2404" s="16"/>
      <c r="S2404" s="16"/>
      <c r="Z2404" s="16"/>
      <c r="AE2404" s="16"/>
      <c r="AI2404" s="16"/>
      <c r="AL2404" s="16"/>
      <c r="AO2404" s="16"/>
    </row>
    <row r="2405" spans="12:41" ht="16" x14ac:dyDescent="0.4">
      <c r="L2405" s="16"/>
      <c r="S2405" s="16"/>
      <c r="Z2405" s="16"/>
      <c r="AE2405" s="16"/>
      <c r="AI2405" s="16"/>
      <c r="AL2405" s="16"/>
      <c r="AO2405" s="16"/>
    </row>
    <row r="2406" spans="12:41" ht="16" x14ac:dyDescent="0.4">
      <c r="L2406" s="16"/>
      <c r="S2406" s="16"/>
      <c r="Z2406" s="16"/>
      <c r="AE2406" s="16"/>
      <c r="AI2406" s="16"/>
      <c r="AL2406" s="16"/>
      <c r="AO2406" s="16"/>
    </row>
    <row r="2407" spans="12:41" ht="16" x14ac:dyDescent="0.4">
      <c r="L2407" s="16"/>
      <c r="S2407" s="16"/>
      <c r="Z2407" s="16"/>
      <c r="AE2407" s="16"/>
      <c r="AI2407" s="16"/>
      <c r="AL2407" s="16"/>
      <c r="AO2407" s="16"/>
    </row>
    <row r="2408" spans="12:41" ht="16" x14ac:dyDescent="0.4">
      <c r="L2408" s="16"/>
      <c r="S2408" s="16"/>
      <c r="Z2408" s="16"/>
      <c r="AE2408" s="16"/>
      <c r="AI2408" s="16"/>
      <c r="AL2408" s="16"/>
      <c r="AO2408" s="16"/>
    </row>
    <row r="2409" spans="12:41" ht="16" x14ac:dyDescent="0.4">
      <c r="L2409" s="16"/>
      <c r="S2409" s="16"/>
      <c r="Z2409" s="16"/>
      <c r="AE2409" s="16"/>
      <c r="AI2409" s="16"/>
      <c r="AL2409" s="16"/>
      <c r="AO2409" s="16"/>
    </row>
    <row r="2410" spans="12:41" ht="16" x14ac:dyDescent="0.4">
      <c r="L2410" s="16"/>
      <c r="S2410" s="16"/>
      <c r="Z2410" s="16"/>
      <c r="AE2410" s="16"/>
      <c r="AI2410" s="16"/>
      <c r="AL2410" s="16"/>
      <c r="AO2410" s="16"/>
    </row>
    <row r="2411" spans="12:41" ht="16" x14ac:dyDescent="0.4">
      <c r="L2411" s="16"/>
      <c r="S2411" s="16"/>
      <c r="Z2411" s="16"/>
      <c r="AE2411" s="16"/>
      <c r="AI2411" s="16"/>
      <c r="AL2411" s="16"/>
      <c r="AO2411" s="16"/>
    </row>
    <row r="2412" spans="12:41" ht="16" x14ac:dyDescent="0.4">
      <c r="L2412" s="16"/>
      <c r="S2412" s="16"/>
      <c r="Z2412" s="16"/>
      <c r="AE2412" s="16"/>
      <c r="AI2412" s="16"/>
      <c r="AL2412" s="16"/>
      <c r="AO2412" s="16"/>
    </row>
    <row r="2413" spans="12:41" ht="16" x14ac:dyDescent="0.4">
      <c r="L2413" s="16"/>
      <c r="S2413" s="16"/>
      <c r="Z2413" s="16"/>
      <c r="AE2413" s="16"/>
      <c r="AI2413" s="16"/>
      <c r="AL2413" s="16"/>
      <c r="AO2413" s="16"/>
    </row>
    <row r="2414" spans="12:41" ht="16" x14ac:dyDescent="0.4">
      <c r="L2414" s="16"/>
      <c r="S2414" s="16"/>
      <c r="Z2414" s="16"/>
      <c r="AE2414" s="16"/>
      <c r="AI2414" s="16"/>
      <c r="AL2414" s="16"/>
      <c r="AO2414" s="16"/>
    </row>
    <row r="2415" spans="12:41" ht="16" x14ac:dyDescent="0.4">
      <c r="L2415" s="16"/>
      <c r="S2415" s="16"/>
      <c r="Z2415" s="16"/>
      <c r="AE2415" s="16"/>
      <c r="AI2415" s="16"/>
      <c r="AL2415" s="16"/>
      <c r="AO2415" s="16"/>
    </row>
    <row r="2416" spans="12:41" ht="16" x14ac:dyDescent="0.4">
      <c r="L2416" s="16"/>
      <c r="S2416" s="16"/>
      <c r="Z2416" s="16"/>
      <c r="AE2416" s="16"/>
      <c r="AI2416" s="16"/>
      <c r="AL2416" s="16"/>
      <c r="AO2416" s="16"/>
    </row>
    <row r="2417" spans="12:41" ht="16" x14ac:dyDescent="0.4">
      <c r="L2417" s="16"/>
      <c r="S2417" s="16"/>
      <c r="Z2417" s="16"/>
      <c r="AE2417" s="16"/>
      <c r="AI2417" s="16"/>
      <c r="AL2417" s="16"/>
      <c r="AO2417" s="16"/>
    </row>
    <row r="2418" spans="12:41" ht="16" x14ac:dyDescent="0.4">
      <c r="L2418" s="16"/>
      <c r="S2418" s="16"/>
      <c r="Z2418" s="16"/>
      <c r="AE2418" s="16"/>
      <c r="AI2418" s="16"/>
      <c r="AL2418" s="16"/>
      <c r="AO2418" s="16"/>
    </row>
    <row r="2419" spans="12:41" ht="16" x14ac:dyDescent="0.4">
      <c r="L2419" s="16"/>
      <c r="S2419" s="16"/>
      <c r="Z2419" s="16"/>
      <c r="AE2419" s="16"/>
      <c r="AI2419" s="16"/>
      <c r="AL2419" s="16"/>
      <c r="AO2419" s="16"/>
    </row>
    <row r="2420" spans="12:41" ht="16" x14ac:dyDescent="0.4">
      <c r="L2420" s="16"/>
      <c r="S2420" s="16"/>
      <c r="Z2420" s="16"/>
      <c r="AE2420" s="16"/>
      <c r="AI2420" s="16"/>
      <c r="AL2420" s="16"/>
      <c r="AO2420" s="16"/>
    </row>
    <row r="2421" spans="12:41" ht="16" x14ac:dyDescent="0.4">
      <c r="L2421" s="16"/>
      <c r="S2421" s="16"/>
      <c r="Z2421" s="16"/>
      <c r="AE2421" s="16"/>
      <c r="AI2421" s="16"/>
      <c r="AL2421" s="16"/>
      <c r="AO2421" s="16"/>
    </row>
    <row r="2422" spans="12:41" ht="16" x14ac:dyDescent="0.4">
      <c r="L2422" s="16"/>
      <c r="S2422" s="16"/>
      <c r="Z2422" s="16"/>
      <c r="AE2422" s="16"/>
      <c r="AI2422" s="16"/>
      <c r="AL2422" s="16"/>
      <c r="AO2422" s="16"/>
    </row>
    <row r="2423" spans="12:41" ht="16" x14ac:dyDescent="0.4">
      <c r="L2423" s="16"/>
      <c r="S2423" s="16"/>
      <c r="Z2423" s="16"/>
      <c r="AE2423" s="16"/>
      <c r="AI2423" s="16"/>
      <c r="AL2423" s="16"/>
      <c r="AO2423" s="16"/>
    </row>
    <row r="2424" spans="12:41" ht="16" x14ac:dyDescent="0.4">
      <c r="L2424" s="16"/>
      <c r="S2424" s="16"/>
      <c r="Z2424" s="16"/>
      <c r="AE2424" s="16"/>
      <c r="AI2424" s="16"/>
      <c r="AL2424" s="16"/>
      <c r="AO2424" s="16"/>
    </row>
    <row r="2425" spans="12:41" ht="16" x14ac:dyDescent="0.4">
      <c r="L2425" s="16"/>
      <c r="S2425" s="16"/>
      <c r="Z2425" s="16"/>
      <c r="AE2425" s="16"/>
      <c r="AI2425" s="16"/>
      <c r="AL2425" s="16"/>
      <c r="AO2425" s="16"/>
    </row>
    <row r="2426" spans="12:41" ht="16" x14ac:dyDescent="0.4">
      <c r="L2426" s="16"/>
      <c r="S2426" s="16"/>
      <c r="Z2426" s="16"/>
      <c r="AE2426" s="16"/>
      <c r="AI2426" s="16"/>
      <c r="AL2426" s="16"/>
      <c r="AO2426" s="16"/>
    </row>
    <row r="2427" spans="12:41" ht="16" x14ac:dyDescent="0.4">
      <c r="L2427" s="16"/>
      <c r="S2427" s="16"/>
      <c r="Z2427" s="16"/>
      <c r="AE2427" s="16"/>
      <c r="AI2427" s="16"/>
      <c r="AL2427" s="16"/>
      <c r="AO2427" s="16"/>
    </row>
    <row r="2428" spans="12:41" ht="16" x14ac:dyDescent="0.4">
      <c r="L2428" s="16"/>
      <c r="S2428" s="16"/>
      <c r="Z2428" s="16"/>
      <c r="AE2428" s="16"/>
      <c r="AI2428" s="16"/>
      <c r="AL2428" s="16"/>
      <c r="AO2428" s="16"/>
    </row>
    <row r="2429" spans="12:41" ht="16" x14ac:dyDescent="0.4">
      <c r="L2429" s="16"/>
      <c r="S2429" s="16"/>
      <c r="Z2429" s="16"/>
      <c r="AE2429" s="16"/>
      <c r="AI2429" s="16"/>
      <c r="AL2429" s="16"/>
      <c r="AO2429" s="16"/>
    </row>
    <row r="2430" spans="12:41" ht="16" x14ac:dyDescent="0.4">
      <c r="L2430" s="16"/>
      <c r="S2430" s="16"/>
      <c r="Z2430" s="16"/>
      <c r="AE2430" s="16"/>
      <c r="AI2430" s="16"/>
      <c r="AL2430" s="16"/>
      <c r="AO2430" s="16"/>
    </row>
    <row r="2431" spans="12:41" ht="16" x14ac:dyDescent="0.4">
      <c r="L2431" s="16"/>
      <c r="S2431" s="16"/>
      <c r="Z2431" s="16"/>
      <c r="AE2431" s="16"/>
      <c r="AI2431" s="16"/>
      <c r="AL2431" s="16"/>
      <c r="AO2431" s="16"/>
    </row>
    <row r="2432" spans="12:41" ht="16" x14ac:dyDescent="0.4">
      <c r="L2432" s="16"/>
      <c r="S2432" s="16"/>
      <c r="Z2432" s="16"/>
      <c r="AE2432" s="16"/>
      <c r="AI2432" s="16"/>
      <c r="AL2432" s="16"/>
      <c r="AO2432" s="16"/>
    </row>
    <row r="2433" spans="12:41" ht="16" x14ac:dyDescent="0.4">
      <c r="L2433" s="16"/>
      <c r="S2433" s="16"/>
      <c r="Z2433" s="16"/>
      <c r="AE2433" s="16"/>
      <c r="AI2433" s="16"/>
      <c r="AL2433" s="16"/>
      <c r="AO2433" s="16"/>
    </row>
    <row r="2434" spans="12:41" ht="16" x14ac:dyDescent="0.4">
      <c r="L2434" s="16"/>
      <c r="S2434" s="16"/>
      <c r="Z2434" s="16"/>
      <c r="AE2434" s="16"/>
      <c r="AI2434" s="16"/>
      <c r="AL2434" s="16"/>
      <c r="AO2434" s="16"/>
    </row>
    <row r="2435" spans="12:41" ht="16" x14ac:dyDescent="0.4">
      <c r="L2435" s="16"/>
      <c r="S2435" s="16"/>
      <c r="Z2435" s="16"/>
      <c r="AE2435" s="16"/>
      <c r="AI2435" s="16"/>
      <c r="AL2435" s="16"/>
      <c r="AO2435" s="16"/>
    </row>
    <row r="2436" spans="12:41" ht="16" x14ac:dyDescent="0.4">
      <c r="L2436" s="16"/>
      <c r="S2436" s="16"/>
      <c r="Z2436" s="16"/>
      <c r="AE2436" s="16"/>
      <c r="AI2436" s="16"/>
      <c r="AL2436" s="16"/>
      <c r="AO2436" s="16"/>
    </row>
    <row r="2437" spans="12:41" ht="16" x14ac:dyDescent="0.4">
      <c r="L2437" s="16"/>
      <c r="S2437" s="16"/>
      <c r="Z2437" s="16"/>
      <c r="AE2437" s="16"/>
      <c r="AI2437" s="16"/>
      <c r="AL2437" s="16"/>
      <c r="AO2437" s="16"/>
    </row>
    <row r="2438" spans="12:41" ht="16" x14ac:dyDescent="0.4">
      <c r="L2438" s="16"/>
      <c r="S2438" s="16"/>
      <c r="Z2438" s="16"/>
      <c r="AE2438" s="16"/>
      <c r="AI2438" s="16"/>
      <c r="AL2438" s="16"/>
      <c r="AO2438" s="16"/>
    </row>
    <row r="2439" spans="12:41" ht="16" x14ac:dyDescent="0.4">
      <c r="L2439" s="16"/>
      <c r="S2439" s="16"/>
      <c r="Z2439" s="16"/>
      <c r="AE2439" s="16"/>
      <c r="AI2439" s="16"/>
      <c r="AL2439" s="16"/>
      <c r="AO2439" s="16"/>
    </row>
    <row r="2440" spans="12:41" ht="16" x14ac:dyDescent="0.4">
      <c r="L2440" s="16"/>
      <c r="S2440" s="16"/>
      <c r="Z2440" s="16"/>
      <c r="AE2440" s="16"/>
      <c r="AI2440" s="16"/>
      <c r="AL2440" s="16"/>
      <c r="AO2440" s="16"/>
    </row>
    <row r="2441" spans="12:41" ht="16" x14ac:dyDescent="0.4">
      <c r="L2441" s="16"/>
      <c r="S2441" s="16"/>
      <c r="Z2441" s="16"/>
      <c r="AE2441" s="16"/>
      <c r="AI2441" s="16"/>
      <c r="AL2441" s="16"/>
      <c r="AO2441" s="16"/>
    </row>
    <row r="2442" spans="12:41" ht="16" x14ac:dyDescent="0.4">
      <c r="L2442" s="16"/>
      <c r="S2442" s="16"/>
      <c r="Z2442" s="16"/>
      <c r="AE2442" s="16"/>
      <c r="AI2442" s="16"/>
      <c r="AL2442" s="16"/>
      <c r="AO2442" s="16"/>
    </row>
    <row r="2443" spans="12:41" ht="16" x14ac:dyDescent="0.4">
      <c r="L2443" s="16"/>
      <c r="S2443" s="16"/>
      <c r="Z2443" s="16"/>
      <c r="AE2443" s="16"/>
      <c r="AI2443" s="16"/>
      <c r="AL2443" s="16"/>
      <c r="AO2443" s="16"/>
    </row>
    <row r="2444" spans="12:41" ht="16" x14ac:dyDescent="0.4">
      <c r="L2444" s="16"/>
      <c r="S2444" s="16"/>
      <c r="Z2444" s="16"/>
      <c r="AE2444" s="16"/>
      <c r="AI2444" s="16"/>
      <c r="AL2444" s="16"/>
      <c r="AO2444" s="16"/>
    </row>
    <row r="2445" spans="12:41" ht="16" x14ac:dyDescent="0.4">
      <c r="L2445" s="16"/>
      <c r="S2445" s="16"/>
      <c r="Z2445" s="16"/>
      <c r="AE2445" s="16"/>
      <c r="AI2445" s="16"/>
      <c r="AL2445" s="16"/>
      <c r="AO2445" s="16"/>
    </row>
    <row r="2446" spans="12:41" ht="16" x14ac:dyDescent="0.4">
      <c r="L2446" s="16"/>
      <c r="S2446" s="16"/>
      <c r="Z2446" s="16"/>
      <c r="AE2446" s="16"/>
      <c r="AI2446" s="16"/>
      <c r="AL2446" s="16"/>
      <c r="AO2446" s="16"/>
    </row>
    <row r="2447" spans="12:41" ht="16" x14ac:dyDescent="0.4">
      <c r="L2447" s="16"/>
      <c r="S2447" s="16"/>
      <c r="Z2447" s="16"/>
      <c r="AE2447" s="16"/>
      <c r="AI2447" s="16"/>
      <c r="AL2447" s="16"/>
      <c r="AO2447" s="16"/>
    </row>
    <row r="2448" spans="12:41" ht="16" x14ac:dyDescent="0.4">
      <c r="L2448" s="16"/>
      <c r="S2448" s="16"/>
      <c r="Z2448" s="16"/>
      <c r="AE2448" s="16"/>
      <c r="AI2448" s="16"/>
      <c r="AL2448" s="16"/>
      <c r="AO2448" s="16"/>
    </row>
    <row r="2449" spans="12:41" ht="16" x14ac:dyDescent="0.4">
      <c r="L2449" s="16"/>
      <c r="S2449" s="16"/>
      <c r="Z2449" s="16"/>
      <c r="AE2449" s="16"/>
      <c r="AI2449" s="16"/>
      <c r="AL2449" s="16"/>
      <c r="AO2449" s="16"/>
    </row>
    <row r="2450" spans="12:41" ht="16" x14ac:dyDescent="0.4">
      <c r="L2450" s="16"/>
      <c r="S2450" s="16"/>
      <c r="Z2450" s="16"/>
      <c r="AE2450" s="16"/>
      <c r="AI2450" s="16"/>
      <c r="AL2450" s="16"/>
      <c r="AO2450" s="16"/>
    </row>
    <row r="2451" spans="12:41" ht="16" x14ac:dyDescent="0.4">
      <c r="L2451" s="16"/>
      <c r="S2451" s="16"/>
      <c r="Z2451" s="16"/>
      <c r="AE2451" s="16"/>
      <c r="AI2451" s="16"/>
      <c r="AL2451" s="16"/>
      <c r="AO2451" s="16"/>
    </row>
    <row r="2452" spans="12:41" ht="16" x14ac:dyDescent="0.4">
      <c r="L2452" s="16"/>
      <c r="S2452" s="16"/>
      <c r="Z2452" s="16"/>
      <c r="AE2452" s="16"/>
      <c r="AI2452" s="16"/>
      <c r="AL2452" s="16"/>
      <c r="AO2452" s="16"/>
    </row>
    <row r="2453" spans="12:41" ht="16" x14ac:dyDescent="0.4">
      <c r="L2453" s="16"/>
      <c r="S2453" s="16"/>
      <c r="Z2453" s="16"/>
      <c r="AE2453" s="16"/>
      <c r="AI2453" s="16"/>
      <c r="AL2453" s="16"/>
      <c r="AO2453" s="16"/>
    </row>
    <row r="2454" spans="12:41" ht="16" x14ac:dyDescent="0.4">
      <c r="L2454" s="16"/>
      <c r="S2454" s="16"/>
      <c r="Z2454" s="16"/>
      <c r="AE2454" s="16"/>
      <c r="AI2454" s="16"/>
      <c r="AL2454" s="16"/>
      <c r="AO2454" s="16"/>
    </row>
    <row r="2455" spans="12:41" ht="16" x14ac:dyDescent="0.4">
      <c r="L2455" s="16"/>
      <c r="S2455" s="16"/>
      <c r="Z2455" s="16"/>
      <c r="AE2455" s="16"/>
      <c r="AI2455" s="16"/>
      <c r="AL2455" s="16"/>
      <c r="AO2455" s="16"/>
    </row>
    <row r="2456" spans="12:41" ht="16" x14ac:dyDescent="0.4">
      <c r="L2456" s="16"/>
      <c r="S2456" s="16"/>
      <c r="Z2456" s="16"/>
      <c r="AE2456" s="16"/>
      <c r="AI2456" s="16"/>
      <c r="AL2456" s="16"/>
      <c r="AO2456" s="16"/>
    </row>
    <row r="2457" spans="12:41" ht="16" x14ac:dyDescent="0.4">
      <c r="L2457" s="16"/>
      <c r="S2457" s="16"/>
      <c r="Z2457" s="16"/>
      <c r="AE2457" s="16"/>
      <c r="AI2457" s="16"/>
      <c r="AL2457" s="16"/>
      <c r="AO2457" s="16"/>
    </row>
    <row r="2458" spans="12:41" ht="16" x14ac:dyDescent="0.4">
      <c r="L2458" s="16"/>
      <c r="S2458" s="16"/>
      <c r="Z2458" s="16"/>
      <c r="AE2458" s="16"/>
      <c r="AI2458" s="16"/>
      <c r="AL2458" s="16"/>
      <c r="AO2458" s="16"/>
    </row>
    <row r="2459" spans="12:41" ht="16" x14ac:dyDescent="0.4">
      <c r="L2459" s="16"/>
      <c r="S2459" s="16"/>
      <c r="Z2459" s="16"/>
      <c r="AE2459" s="16"/>
      <c r="AI2459" s="16"/>
      <c r="AL2459" s="16"/>
      <c r="AO2459" s="16"/>
    </row>
    <row r="2460" spans="12:41" ht="16" x14ac:dyDescent="0.4">
      <c r="L2460" s="16"/>
      <c r="S2460" s="16"/>
      <c r="Z2460" s="16"/>
      <c r="AE2460" s="16"/>
      <c r="AI2460" s="16"/>
      <c r="AL2460" s="16"/>
      <c r="AO2460" s="16"/>
    </row>
    <row r="2461" spans="12:41" ht="16" x14ac:dyDescent="0.4">
      <c r="L2461" s="16"/>
      <c r="S2461" s="16"/>
      <c r="Z2461" s="16"/>
      <c r="AE2461" s="16"/>
      <c r="AI2461" s="16"/>
      <c r="AL2461" s="16"/>
      <c r="AO2461" s="16"/>
    </row>
    <row r="2462" spans="12:41" ht="16" x14ac:dyDescent="0.4">
      <c r="L2462" s="16"/>
      <c r="S2462" s="16"/>
      <c r="Z2462" s="16"/>
      <c r="AE2462" s="16"/>
      <c r="AI2462" s="16"/>
      <c r="AL2462" s="16"/>
      <c r="AO2462" s="16"/>
    </row>
    <row r="2463" spans="12:41" ht="16" x14ac:dyDescent="0.4">
      <c r="L2463" s="16"/>
      <c r="S2463" s="16"/>
      <c r="Z2463" s="16"/>
      <c r="AE2463" s="16"/>
      <c r="AI2463" s="16"/>
      <c r="AL2463" s="16"/>
      <c r="AO2463" s="16"/>
    </row>
    <row r="2464" spans="12:41" ht="16" x14ac:dyDescent="0.4">
      <c r="L2464" s="16"/>
      <c r="S2464" s="16"/>
      <c r="Z2464" s="16"/>
      <c r="AE2464" s="16"/>
      <c r="AI2464" s="16"/>
      <c r="AL2464" s="16"/>
      <c r="AO2464" s="16"/>
    </row>
    <row r="2465" spans="12:41" ht="16" x14ac:dyDescent="0.4">
      <c r="L2465" s="16"/>
      <c r="S2465" s="16"/>
      <c r="Z2465" s="16"/>
      <c r="AE2465" s="16"/>
      <c r="AI2465" s="16"/>
      <c r="AL2465" s="16"/>
      <c r="AO2465" s="16"/>
    </row>
    <row r="2466" spans="12:41" ht="16" x14ac:dyDescent="0.4">
      <c r="L2466" s="16"/>
      <c r="S2466" s="16"/>
      <c r="Z2466" s="16"/>
      <c r="AE2466" s="16"/>
      <c r="AI2466" s="16"/>
      <c r="AL2466" s="16"/>
      <c r="AO2466" s="16"/>
    </row>
    <row r="2467" spans="12:41" ht="16" x14ac:dyDescent="0.4">
      <c r="L2467" s="16"/>
      <c r="S2467" s="16"/>
      <c r="Z2467" s="16"/>
      <c r="AE2467" s="16"/>
      <c r="AI2467" s="16"/>
      <c r="AL2467" s="16"/>
      <c r="AO2467" s="16"/>
    </row>
    <row r="2468" spans="12:41" ht="16" x14ac:dyDescent="0.4">
      <c r="L2468" s="16"/>
      <c r="S2468" s="16"/>
      <c r="Z2468" s="16"/>
      <c r="AE2468" s="16"/>
      <c r="AI2468" s="16"/>
      <c r="AL2468" s="16"/>
      <c r="AO2468" s="16"/>
    </row>
    <row r="2469" spans="12:41" ht="16" x14ac:dyDescent="0.4">
      <c r="L2469" s="16"/>
      <c r="S2469" s="16"/>
      <c r="Z2469" s="16"/>
      <c r="AE2469" s="16"/>
      <c r="AI2469" s="16"/>
      <c r="AL2469" s="16"/>
      <c r="AO2469" s="16"/>
    </row>
    <row r="2470" spans="12:41" ht="16" x14ac:dyDescent="0.4">
      <c r="L2470" s="16"/>
      <c r="S2470" s="16"/>
      <c r="Z2470" s="16"/>
      <c r="AE2470" s="16"/>
      <c r="AI2470" s="16"/>
      <c r="AL2470" s="16"/>
      <c r="AO2470" s="16"/>
    </row>
    <row r="2471" spans="12:41" ht="16" x14ac:dyDescent="0.4">
      <c r="L2471" s="16"/>
      <c r="S2471" s="16"/>
      <c r="Z2471" s="16"/>
      <c r="AE2471" s="16"/>
      <c r="AI2471" s="16"/>
      <c r="AL2471" s="16"/>
      <c r="AO2471" s="16"/>
    </row>
    <row r="2472" spans="12:41" ht="16" x14ac:dyDescent="0.4">
      <c r="L2472" s="16"/>
      <c r="S2472" s="16"/>
      <c r="Z2472" s="16"/>
      <c r="AE2472" s="16"/>
      <c r="AI2472" s="16"/>
      <c r="AL2472" s="16"/>
      <c r="AO2472" s="16"/>
    </row>
    <row r="2473" spans="12:41" ht="16" x14ac:dyDescent="0.4">
      <c r="L2473" s="16"/>
      <c r="S2473" s="16"/>
      <c r="Z2473" s="16"/>
      <c r="AE2473" s="16"/>
      <c r="AI2473" s="16"/>
      <c r="AL2473" s="16"/>
      <c r="AO2473" s="16"/>
    </row>
    <row r="2474" spans="12:41" ht="16" x14ac:dyDescent="0.4">
      <c r="L2474" s="16"/>
      <c r="S2474" s="16"/>
      <c r="Z2474" s="16"/>
      <c r="AE2474" s="16"/>
      <c r="AI2474" s="16"/>
      <c r="AL2474" s="16"/>
      <c r="AO2474" s="16"/>
    </row>
    <row r="2475" spans="12:41" ht="16" x14ac:dyDescent="0.4">
      <c r="L2475" s="16"/>
      <c r="S2475" s="16"/>
      <c r="Z2475" s="16"/>
      <c r="AE2475" s="16"/>
      <c r="AI2475" s="16"/>
      <c r="AL2475" s="16"/>
      <c r="AO2475" s="16"/>
    </row>
    <row r="2476" spans="12:41" ht="16" x14ac:dyDescent="0.4">
      <c r="L2476" s="16"/>
      <c r="S2476" s="16"/>
      <c r="Z2476" s="16"/>
      <c r="AE2476" s="16"/>
      <c r="AI2476" s="16"/>
      <c r="AL2476" s="16"/>
      <c r="AO2476" s="16"/>
    </row>
    <row r="2477" spans="12:41" ht="16" x14ac:dyDescent="0.4">
      <c r="L2477" s="16"/>
      <c r="S2477" s="16"/>
      <c r="Z2477" s="16"/>
      <c r="AE2477" s="16"/>
      <c r="AI2477" s="16"/>
      <c r="AL2477" s="16"/>
      <c r="AO2477" s="16"/>
    </row>
    <row r="2478" spans="12:41" ht="16" x14ac:dyDescent="0.4">
      <c r="L2478" s="16"/>
      <c r="S2478" s="16"/>
      <c r="Z2478" s="16"/>
      <c r="AE2478" s="16"/>
      <c r="AI2478" s="16"/>
      <c r="AL2478" s="16"/>
      <c r="AO2478" s="16"/>
    </row>
    <row r="2479" spans="12:41" ht="16" x14ac:dyDescent="0.4">
      <c r="L2479" s="16"/>
      <c r="S2479" s="16"/>
      <c r="Z2479" s="16"/>
      <c r="AE2479" s="16"/>
      <c r="AI2479" s="16"/>
      <c r="AL2479" s="16"/>
      <c r="AO2479" s="16"/>
    </row>
    <row r="2480" spans="12:41" ht="16" x14ac:dyDescent="0.4">
      <c r="L2480" s="16"/>
      <c r="S2480" s="16"/>
      <c r="Z2480" s="16"/>
      <c r="AE2480" s="16"/>
      <c r="AI2480" s="16"/>
      <c r="AL2480" s="16"/>
      <c r="AO2480" s="16"/>
    </row>
    <row r="2481" spans="12:41" ht="16" x14ac:dyDescent="0.4">
      <c r="L2481" s="16"/>
      <c r="S2481" s="16"/>
      <c r="Z2481" s="16"/>
      <c r="AE2481" s="16"/>
      <c r="AI2481" s="16"/>
      <c r="AL2481" s="16"/>
      <c r="AO2481" s="16"/>
    </row>
    <row r="2482" spans="12:41" ht="16" x14ac:dyDescent="0.4">
      <c r="L2482" s="16"/>
      <c r="S2482" s="16"/>
      <c r="Z2482" s="16"/>
      <c r="AE2482" s="16"/>
      <c r="AI2482" s="16"/>
      <c r="AL2482" s="16"/>
      <c r="AO2482" s="16"/>
    </row>
    <row r="2483" spans="12:41" ht="16" x14ac:dyDescent="0.4">
      <c r="L2483" s="16"/>
      <c r="S2483" s="16"/>
      <c r="Z2483" s="16"/>
      <c r="AE2483" s="16"/>
      <c r="AI2483" s="16"/>
      <c r="AL2483" s="16"/>
      <c r="AO2483" s="16"/>
    </row>
    <row r="2484" spans="12:41" ht="16" x14ac:dyDescent="0.4">
      <c r="L2484" s="16"/>
      <c r="S2484" s="16"/>
      <c r="Z2484" s="16"/>
      <c r="AE2484" s="16"/>
      <c r="AI2484" s="16"/>
      <c r="AL2484" s="16"/>
      <c r="AO2484" s="16"/>
    </row>
    <row r="2485" spans="12:41" ht="16" x14ac:dyDescent="0.4">
      <c r="L2485" s="16"/>
      <c r="S2485" s="16"/>
      <c r="Z2485" s="16"/>
      <c r="AE2485" s="16"/>
      <c r="AI2485" s="16"/>
      <c r="AL2485" s="16"/>
      <c r="AO2485" s="16"/>
    </row>
    <row r="2486" spans="12:41" ht="16" x14ac:dyDescent="0.4">
      <c r="L2486" s="16"/>
      <c r="S2486" s="16"/>
      <c r="Z2486" s="16"/>
      <c r="AE2486" s="16"/>
      <c r="AI2486" s="16"/>
      <c r="AL2486" s="16"/>
      <c r="AO2486" s="16"/>
    </row>
    <row r="2487" spans="12:41" ht="16" x14ac:dyDescent="0.4">
      <c r="L2487" s="16"/>
      <c r="S2487" s="16"/>
      <c r="Z2487" s="16"/>
      <c r="AE2487" s="16"/>
      <c r="AI2487" s="16"/>
      <c r="AL2487" s="16"/>
      <c r="AO2487" s="16"/>
    </row>
    <row r="2488" spans="12:41" ht="16" x14ac:dyDescent="0.4">
      <c r="L2488" s="16"/>
      <c r="S2488" s="16"/>
      <c r="Z2488" s="16"/>
      <c r="AE2488" s="16"/>
      <c r="AI2488" s="16"/>
      <c r="AL2488" s="16"/>
      <c r="AO2488" s="16"/>
    </row>
    <row r="2489" spans="12:41" ht="16" x14ac:dyDescent="0.4">
      <c r="L2489" s="16"/>
      <c r="S2489" s="16"/>
      <c r="Z2489" s="16"/>
      <c r="AE2489" s="16"/>
      <c r="AI2489" s="16"/>
      <c r="AL2489" s="16"/>
      <c r="AO2489" s="16"/>
    </row>
    <row r="2490" spans="12:41" ht="16" x14ac:dyDescent="0.4">
      <c r="L2490" s="16"/>
      <c r="S2490" s="16"/>
      <c r="Z2490" s="16"/>
      <c r="AE2490" s="16"/>
      <c r="AI2490" s="16"/>
      <c r="AL2490" s="16"/>
      <c r="AO2490" s="16"/>
    </row>
    <row r="2491" spans="12:41" ht="16" x14ac:dyDescent="0.4">
      <c r="L2491" s="16"/>
      <c r="S2491" s="16"/>
      <c r="Z2491" s="16"/>
      <c r="AE2491" s="16"/>
      <c r="AI2491" s="16"/>
      <c r="AL2491" s="16"/>
      <c r="AO2491" s="16"/>
    </row>
    <row r="2492" spans="12:41" ht="16" x14ac:dyDescent="0.4">
      <c r="L2492" s="16"/>
      <c r="S2492" s="16"/>
      <c r="Z2492" s="16"/>
      <c r="AE2492" s="16"/>
      <c r="AI2492" s="16"/>
      <c r="AL2492" s="16"/>
      <c r="AO2492" s="16"/>
    </row>
    <row r="2493" spans="12:41" ht="16" x14ac:dyDescent="0.4">
      <c r="L2493" s="16"/>
      <c r="S2493" s="16"/>
      <c r="Z2493" s="16"/>
      <c r="AE2493" s="16"/>
      <c r="AI2493" s="16"/>
      <c r="AL2493" s="16"/>
      <c r="AO2493" s="16"/>
    </row>
    <row r="2494" spans="12:41" ht="16" x14ac:dyDescent="0.4">
      <c r="L2494" s="16"/>
      <c r="S2494" s="16"/>
      <c r="Z2494" s="16"/>
      <c r="AE2494" s="16"/>
      <c r="AI2494" s="16"/>
      <c r="AL2494" s="16"/>
      <c r="AO2494" s="16"/>
    </row>
    <row r="2495" spans="12:41" ht="16" x14ac:dyDescent="0.4">
      <c r="L2495" s="16"/>
      <c r="S2495" s="16"/>
      <c r="Z2495" s="16"/>
      <c r="AE2495" s="16"/>
      <c r="AI2495" s="16"/>
      <c r="AL2495" s="16"/>
      <c r="AO2495" s="16"/>
    </row>
    <row r="2496" spans="12:41" ht="16" x14ac:dyDescent="0.4">
      <c r="L2496" s="16"/>
      <c r="S2496" s="16"/>
      <c r="Z2496" s="16"/>
      <c r="AE2496" s="16"/>
      <c r="AI2496" s="16"/>
      <c r="AL2496" s="16"/>
      <c r="AO2496" s="16"/>
    </row>
    <row r="2497" spans="12:41" ht="16" x14ac:dyDescent="0.4">
      <c r="L2497" s="16"/>
      <c r="S2497" s="16"/>
      <c r="Z2497" s="16"/>
      <c r="AE2497" s="16"/>
      <c r="AI2497" s="16"/>
      <c r="AL2497" s="16"/>
      <c r="AO2497" s="16"/>
    </row>
    <row r="2498" spans="12:41" ht="16" x14ac:dyDescent="0.4">
      <c r="L2498" s="16"/>
      <c r="S2498" s="16"/>
      <c r="Z2498" s="16"/>
      <c r="AE2498" s="16"/>
      <c r="AI2498" s="16"/>
      <c r="AL2498" s="16"/>
      <c r="AO2498" s="16"/>
    </row>
    <row r="2499" spans="12:41" ht="16" x14ac:dyDescent="0.4">
      <c r="L2499" s="16"/>
      <c r="S2499" s="16"/>
      <c r="Z2499" s="16"/>
      <c r="AE2499" s="16"/>
      <c r="AI2499" s="16"/>
      <c r="AL2499" s="16"/>
      <c r="AO2499" s="16"/>
    </row>
    <row r="2500" spans="12:41" ht="16" x14ac:dyDescent="0.4">
      <c r="L2500" s="16"/>
      <c r="S2500" s="16"/>
      <c r="Z2500" s="16"/>
      <c r="AE2500" s="16"/>
      <c r="AI2500" s="16"/>
      <c r="AL2500" s="16"/>
      <c r="AO2500" s="16"/>
    </row>
    <row r="2501" spans="12:41" ht="16" x14ac:dyDescent="0.4">
      <c r="L2501" s="16"/>
      <c r="S2501" s="16"/>
      <c r="Z2501" s="16"/>
      <c r="AE2501" s="16"/>
      <c r="AI2501" s="16"/>
      <c r="AL2501" s="16"/>
      <c r="AO2501" s="16"/>
    </row>
    <row r="2502" spans="12:41" ht="16" x14ac:dyDescent="0.4">
      <c r="L2502" s="16"/>
      <c r="S2502" s="16"/>
      <c r="Z2502" s="16"/>
      <c r="AE2502" s="16"/>
      <c r="AI2502" s="16"/>
      <c r="AL2502" s="16"/>
      <c r="AO2502" s="16"/>
    </row>
    <row r="2503" spans="12:41" ht="16" x14ac:dyDescent="0.4">
      <c r="L2503" s="16"/>
      <c r="S2503" s="16"/>
      <c r="Z2503" s="16"/>
      <c r="AE2503" s="16"/>
      <c r="AI2503" s="16"/>
      <c r="AL2503" s="16"/>
      <c r="AO2503" s="16"/>
    </row>
    <row r="2504" spans="12:41" ht="16" x14ac:dyDescent="0.4">
      <c r="L2504" s="16"/>
      <c r="S2504" s="16"/>
      <c r="Z2504" s="16"/>
      <c r="AE2504" s="16"/>
      <c r="AI2504" s="16"/>
      <c r="AL2504" s="16"/>
      <c r="AO2504" s="16"/>
    </row>
    <row r="2505" spans="12:41" ht="16" x14ac:dyDescent="0.4">
      <c r="L2505" s="16"/>
      <c r="S2505" s="16"/>
      <c r="Z2505" s="16"/>
      <c r="AE2505" s="16"/>
      <c r="AI2505" s="16"/>
      <c r="AL2505" s="16"/>
      <c r="AO2505" s="16"/>
    </row>
    <row r="2506" spans="12:41" ht="16" x14ac:dyDescent="0.4">
      <c r="L2506" s="16"/>
      <c r="S2506" s="16"/>
      <c r="Z2506" s="16"/>
      <c r="AE2506" s="16"/>
      <c r="AI2506" s="16"/>
      <c r="AL2506" s="16"/>
      <c r="AO2506" s="16"/>
    </row>
    <row r="2507" spans="12:41" ht="16" x14ac:dyDescent="0.4">
      <c r="L2507" s="16"/>
      <c r="S2507" s="16"/>
      <c r="Z2507" s="16"/>
      <c r="AE2507" s="16"/>
      <c r="AI2507" s="16"/>
      <c r="AL2507" s="16"/>
      <c r="AO2507" s="16"/>
    </row>
    <row r="2508" spans="12:41" ht="16" x14ac:dyDescent="0.4">
      <c r="L2508" s="16"/>
      <c r="S2508" s="16"/>
      <c r="Z2508" s="16"/>
      <c r="AE2508" s="16"/>
      <c r="AI2508" s="16"/>
      <c r="AL2508" s="16"/>
      <c r="AO2508" s="16"/>
    </row>
    <row r="2509" spans="12:41" ht="16" x14ac:dyDescent="0.4">
      <c r="L2509" s="16"/>
      <c r="S2509" s="16"/>
      <c r="Z2509" s="16"/>
      <c r="AE2509" s="16"/>
      <c r="AI2509" s="16"/>
      <c r="AL2509" s="16"/>
      <c r="AO2509" s="16"/>
    </row>
    <row r="2510" spans="12:41" ht="16" x14ac:dyDescent="0.4">
      <c r="L2510" s="16"/>
      <c r="S2510" s="16"/>
      <c r="Z2510" s="16"/>
      <c r="AE2510" s="16"/>
      <c r="AI2510" s="16"/>
      <c r="AL2510" s="16"/>
      <c r="AO2510" s="16"/>
    </row>
    <row r="2511" spans="12:41" ht="16" x14ac:dyDescent="0.4">
      <c r="L2511" s="16"/>
      <c r="S2511" s="16"/>
      <c r="Z2511" s="16"/>
      <c r="AE2511" s="16"/>
      <c r="AI2511" s="16"/>
      <c r="AL2511" s="16"/>
      <c r="AO2511" s="16"/>
    </row>
    <row r="2512" spans="12:41" ht="16" x14ac:dyDescent="0.4">
      <c r="L2512" s="16"/>
      <c r="S2512" s="16"/>
      <c r="Z2512" s="16"/>
      <c r="AE2512" s="16"/>
      <c r="AI2512" s="16"/>
      <c r="AL2512" s="16"/>
      <c r="AO2512" s="16"/>
    </row>
    <row r="2513" spans="12:41" ht="16" x14ac:dyDescent="0.4">
      <c r="L2513" s="16"/>
      <c r="S2513" s="16"/>
      <c r="Z2513" s="16"/>
      <c r="AE2513" s="16"/>
      <c r="AI2513" s="16"/>
      <c r="AL2513" s="16"/>
      <c r="AO2513" s="16"/>
    </row>
    <row r="2514" spans="12:41" ht="16" x14ac:dyDescent="0.4">
      <c r="L2514" s="16"/>
      <c r="S2514" s="16"/>
      <c r="Z2514" s="16"/>
      <c r="AE2514" s="16"/>
      <c r="AI2514" s="16"/>
      <c r="AL2514" s="16"/>
      <c r="AO2514" s="16"/>
    </row>
    <row r="2515" spans="12:41" ht="16" x14ac:dyDescent="0.4">
      <c r="L2515" s="16"/>
      <c r="S2515" s="16"/>
      <c r="Z2515" s="16"/>
      <c r="AE2515" s="16"/>
      <c r="AI2515" s="16"/>
      <c r="AL2515" s="16"/>
      <c r="AO2515" s="16"/>
    </row>
    <row r="2516" spans="12:41" ht="16" x14ac:dyDescent="0.4">
      <c r="L2516" s="16"/>
      <c r="S2516" s="16"/>
      <c r="Z2516" s="16"/>
      <c r="AE2516" s="16"/>
      <c r="AI2516" s="16"/>
      <c r="AL2516" s="16"/>
      <c r="AO2516" s="16"/>
    </row>
    <row r="2517" spans="12:41" ht="16" x14ac:dyDescent="0.4">
      <c r="L2517" s="16"/>
      <c r="S2517" s="16"/>
      <c r="Z2517" s="16"/>
      <c r="AE2517" s="16"/>
      <c r="AI2517" s="16"/>
      <c r="AL2517" s="16"/>
      <c r="AO2517" s="16"/>
    </row>
    <row r="2518" spans="12:41" ht="16" x14ac:dyDescent="0.4">
      <c r="L2518" s="16"/>
      <c r="S2518" s="16"/>
      <c r="Z2518" s="16"/>
      <c r="AE2518" s="16"/>
      <c r="AI2518" s="16"/>
      <c r="AL2518" s="16"/>
      <c r="AO2518" s="16"/>
    </row>
    <row r="2519" spans="12:41" ht="16" x14ac:dyDescent="0.4">
      <c r="L2519" s="16"/>
      <c r="S2519" s="16"/>
      <c r="Z2519" s="16"/>
      <c r="AE2519" s="16"/>
      <c r="AI2519" s="16"/>
      <c r="AL2519" s="16"/>
      <c r="AO2519" s="16"/>
    </row>
    <row r="2520" spans="12:41" ht="16" x14ac:dyDescent="0.4">
      <c r="L2520" s="16"/>
      <c r="S2520" s="16"/>
      <c r="Z2520" s="16"/>
      <c r="AE2520" s="16"/>
      <c r="AI2520" s="16"/>
      <c r="AL2520" s="16"/>
      <c r="AO2520" s="16"/>
    </row>
    <row r="2521" spans="12:41" ht="16" x14ac:dyDescent="0.4">
      <c r="L2521" s="16"/>
      <c r="S2521" s="16"/>
      <c r="Z2521" s="16"/>
      <c r="AE2521" s="16"/>
      <c r="AI2521" s="16"/>
      <c r="AL2521" s="16"/>
      <c r="AO2521" s="16"/>
    </row>
    <row r="2522" spans="12:41" ht="16" x14ac:dyDescent="0.4">
      <c r="L2522" s="16"/>
      <c r="S2522" s="16"/>
      <c r="Z2522" s="16"/>
      <c r="AE2522" s="16"/>
      <c r="AI2522" s="16"/>
      <c r="AL2522" s="16"/>
      <c r="AO2522" s="16"/>
    </row>
    <row r="2523" spans="12:41" ht="16" x14ac:dyDescent="0.4">
      <c r="L2523" s="16"/>
      <c r="S2523" s="16"/>
      <c r="Z2523" s="16"/>
      <c r="AE2523" s="16"/>
      <c r="AI2523" s="16"/>
      <c r="AL2523" s="16"/>
      <c r="AO2523" s="16"/>
    </row>
    <row r="2524" spans="12:41" ht="16" x14ac:dyDescent="0.4">
      <c r="L2524" s="16"/>
      <c r="S2524" s="16"/>
      <c r="Z2524" s="16"/>
      <c r="AE2524" s="16"/>
      <c r="AI2524" s="16"/>
      <c r="AL2524" s="16"/>
      <c r="AO2524" s="16"/>
    </row>
    <row r="2525" spans="12:41" ht="16" x14ac:dyDescent="0.4">
      <c r="L2525" s="16"/>
      <c r="S2525" s="16"/>
      <c r="Z2525" s="16"/>
      <c r="AE2525" s="16"/>
      <c r="AI2525" s="16"/>
      <c r="AL2525" s="16"/>
      <c r="AO2525" s="16"/>
    </row>
    <row r="2526" spans="12:41" ht="16" x14ac:dyDescent="0.4">
      <c r="L2526" s="16"/>
      <c r="S2526" s="16"/>
      <c r="Z2526" s="16"/>
      <c r="AE2526" s="16"/>
      <c r="AI2526" s="16"/>
      <c r="AL2526" s="16"/>
      <c r="AO2526" s="16"/>
    </row>
    <row r="2527" spans="12:41" ht="16" x14ac:dyDescent="0.4">
      <c r="L2527" s="16"/>
      <c r="S2527" s="16"/>
      <c r="Z2527" s="16"/>
      <c r="AE2527" s="16"/>
      <c r="AI2527" s="16"/>
      <c r="AL2527" s="16"/>
      <c r="AO2527" s="16"/>
    </row>
    <row r="2528" spans="12:41" ht="16" x14ac:dyDescent="0.4">
      <c r="L2528" s="16"/>
      <c r="S2528" s="16"/>
      <c r="Z2528" s="16"/>
      <c r="AE2528" s="16"/>
      <c r="AI2528" s="16"/>
      <c r="AL2528" s="16"/>
      <c r="AO2528" s="16"/>
    </row>
    <row r="2529" spans="12:41" ht="16" x14ac:dyDescent="0.4">
      <c r="L2529" s="16"/>
      <c r="S2529" s="16"/>
      <c r="Z2529" s="16"/>
      <c r="AE2529" s="16"/>
      <c r="AI2529" s="16"/>
      <c r="AL2529" s="16"/>
      <c r="AO2529" s="16"/>
    </row>
    <row r="2530" spans="12:41" ht="16" x14ac:dyDescent="0.4">
      <c r="L2530" s="16"/>
      <c r="S2530" s="16"/>
      <c r="Z2530" s="16"/>
      <c r="AE2530" s="16"/>
      <c r="AI2530" s="16"/>
      <c r="AL2530" s="16"/>
      <c r="AO2530" s="16"/>
    </row>
    <row r="2531" spans="12:41" ht="16" x14ac:dyDescent="0.4">
      <c r="L2531" s="16"/>
      <c r="S2531" s="16"/>
      <c r="Z2531" s="16"/>
      <c r="AE2531" s="16"/>
      <c r="AI2531" s="16"/>
      <c r="AL2531" s="16"/>
      <c r="AO2531" s="16"/>
    </row>
    <row r="2532" spans="12:41" ht="16" x14ac:dyDescent="0.4">
      <c r="L2532" s="16"/>
      <c r="S2532" s="16"/>
      <c r="Z2532" s="16"/>
      <c r="AE2532" s="16"/>
      <c r="AI2532" s="16"/>
      <c r="AL2532" s="16"/>
      <c r="AO2532" s="16"/>
    </row>
    <row r="2533" spans="12:41" ht="16" x14ac:dyDescent="0.4">
      <c r="L2533" s="16"/>
      <c r="S2533" s="16"/>
      <c r="Z2533" s="16"/>
      <c r="AE2533" s="16"/>
      <c r="AI2533" s="16"/>
      <c r="AL2533" s="16"/>
      <c r="AO2533" s="16"/>
    </row>
    <row r="2534" spans="12:41" ht="16" x14ac:dyDescent="0.4">
      <c r="L2534" s="16"/>
      <c r="S2534" s="16"/>
      <c r="Z2534" s="16"/>
      <c r="AE2534" s="16"/>
      <c r="AI2534" s="16"/>
      <c r="AL2534" s="16"/>
      <c r="AO2534" s="16"/>
    </row>
    <row r="2535" spans="12:41" ht="16" x14ac:dyDescent="0.4">
      <c r="L2535" s="16"/>
      <c r="S2535" s="16"/>
      <c r="Z2535" s="16"/>
      <c r="AE2535" s="16"/>
      <c r="AI2535" s="16"/>
      <c r="AL2535" s="16"/>
      <c r="AO2535" s="16"/>
    </row>
    <row r="2536" spans="12:41" ht="16" x14ac:dyDescent="0.4">
      <c r="L2536" s="16"/>
      <c r="S2536" s="16"/>
      <c r="Z2536" s="16"/>
      <c r="AE2536" s="16"/>
      <c r="AI2536" s="16"/>
      <c r="AL2536" s="16"/>
      <c r="AO2536" s="16"/>
    </row>
    <row r="2537" spans="12:41" ht="16" x14ac:dyDescent="0.4">
      <c r="L2537" s="16"/>
      <c r="S2537" s="16"/>
      <c r="Z2537" s="16"/>
      <c r="AE2537" s="16"/>
      <c r="AI2537" s="16"/>
      <c r="AL2537" s="16"/>
      <c r="AO2537" s="16"/>
    </row>
    <row r="2538" spans="12:41" ht="16" x14ac:dyDescent="0.4">
      <c r="L2538" s="16"/>
      <c r="S2538" s="16"/>
      <c r="Z2538" s="16"/>
      <c r="AE2538" s="16"/>
      <c r="AI2538" s="16"/>
      <c r="AL2538" s="16"/>
      <c r="AO2538" s="16"/>
    </row>
    <row r="2539" spans="12:41" ht="16" x14ac:dyDescent="0.4">
      <c r="L2539" s="16"/>
      <c r="S2539" s="16"/>
      <c r="Z2539" s="16"/>
      <c r="AE2539" s="16"/>
      <c r="AI2539" s="16"/>
      <c r="AL2539" s="16"/>
      <c r="AO2539" s="16"/>
    </row>
    <row r="2540" spans="12:41" ht="16" x14ac:dyDescent="0.4">
      <c r="L2540" s="16"/>
      <c r="S2540" s="16"/>
      <c r="Z2540" s="16"/>
      <c r="AE2540" s="16"/>
      <c r="AI2540" s="16"/>
      <c r="AL2540" s="16"/>
      <c r="AO2540" s="16"/>
    </row>
    <row r="2541" spans="12:41" ht="16" x14ac:dyDescent="0.4">
      <c r="L2541" s="16"/>
      <c r="S2541" s="16"/>
      <c r="Z2541" s="16"/>
      <c r="AE2541" s="16"/>
      <c r="AI2541" s="16"/>
      <c r="AL2541" s="16"/>
      <c r="AO2541" s="16"/>
    </row>
    <row r="2542" spans="12:41" ht="16" x14ac:dyDescent="0.4">
      <c r="L2542" s="16"/>
      <c r="S2542" s="16"/>
      <c r="Z2542" s="16"/>
      <c r="AE2542" s="16"/>
      <c r="AI2542" s="16"/>
      <c r="AL2542" s="16"/>
      <c r="AO2542" s="16"/>
    </row>
    <row r="2543" spans="12:41" ht="16" x14ac:dyDescent="0.4">
      <c r="L2543" s="16"/>
      <c r="S2543" s="16"/>
      <c r="Z2543" s="16"/>
      <c r="AE2543" s="16"/>
      <c r="AI2543" s="16"/>
      <c r="AL2543" s="16"/>
      <c r="AO2543" s="16"/>
    </row>
    <row r="2544" spans="12:41" ht="16" x14ac:dyDescent="0.4">
      <c r="L2544" s="16"/>
      <c r="S2544" s="16"/>
      <c r="Z2544" s="16"/>
      <c r="AE2544" s="16"/>
      <c r="AI2544" s="16"/>
      <c r="AL2544" s="16"/>
      <c r="AO2544" s="16"/>
    </row>
    <row r="2545" spans="12:41" ht="16" x14ac:dyDescent="0.4">
      <c r="L2545" s="16"/>
      <c r="S2545" s="16"/>
      <c r="Z2545" s="16"/>
      <c r="AE2545" s="16"/>
      <c r="AI2545" s="16"/>
      <c r="AL2545" s="16"/>
      <c r="AO2545" s="16"/>
    </row>
    <row r="2546" spans="12:41" ht="16" x14ac:dyDescent="0.4">
      <c r="L2546" s="16"/>
      <c r="S2546" s="16"/>
      <c r="Z2546" s="16"/>
      <c r="AE2546" s="16"/>
      <c r="AI2546" s="16"/>
      <c r="AL2546" s="16"/>
      <c r="AO2546" s="16"/>
    </row>
    <row r="2547" spans="12:41" ht="16" x14ac:dyDescent="0.4">
      <c r="L2547" s="16"/>
      <c r="S2547" s="16"/>
      <c r="Z2547" s="16"/>
      <c r="AE2547" s="16"/>
      <c r="AI2547" s="16"/>
      <c r="AL2547" s="16"/>
      <c r="AO2547" s="16"/>
    </row>
    <row r="2548" spans="12:41" ht="16" x14ac:dyDescent="0.4">
      <c r="L2548" s="16"/>
      <c r="S2548" s="16"/>
      <c r="Z2548" s="16"/>
      <c r="AE2548" s="16"/>
      <c r="AI2548" s="16"/>
      <c r="AL2548" s="16"/>
      <c r="AO2548" s="16"/>
    </row>
    <row r="2549" spans="12:41" ht="16" x14ac:dyDescent="0.4">
      <c r="L2549" s="16"/>
      <c r="S2549" s="16"/>
      <c r="Z2549" s="16"/>
      <c r="AE2549" s="16"/>
      <c r="AI2549" s="16"/>
      <c r="AL2549" s="16"/>
      <c r="AO2549" s="16"/>
    </row>
    <row r="2550" spans="12:41" ht="16" x14ac:dyDescent="0.4">
      <c r="L2550" s="16"/>
      <c r="S2550" s="16"/>
      <c r="Z2550" s="16"/>
      <c r="AE2550" s="16"/>
      <c r="AI2550" s="16"/>
      <c r="AL2550" s="16"/>
      <c r="AO2550" s="16"/>
    </row>
    <row r="2551" spans="12:41" ht="16" x14ac:dyDescent="0.4">
      <c r="L2551" s="16"/>
      <c r="S2551" s="16"/>
      <c r="Z2551" s="16"/>
      <c r="AE2551" s="16"/>
      <c r="AI2551" s="16"/>
      <c r="AL2551" s="16"/>
      <c r="AO2551" s="16"/>
    </row>
    <row r="2552" spans="12:41" ht="16" x14ac:dyDescent="0.4">
      <c r="L2552" s="16"/>
      <c r="S2552" s="16"/>
      <c r="Z2552" s="16"/>
      <c r="AE2552" s="16"/>
      <c r="AI2552" s="16"/>
      <c r="AL2552" s="16"/>
      <c r="AO2552" s="16"/>
    </row>
    <row r="2553" spans="12:41" ht="16" x14ac:dyDescent="0.4">
      <c r="L2553" s="16"/>
      <c r="S2553" s="16"/>
      <c r="Z2553" s="16"/>
      <c r="AE2553" s="16"/>
      <c r="AI2553" s="16"/>
      <c r="AL2553" s="16"/>
      <c r="AO2553" s="16"/>
    </row>
    <row r="2554" spans="12:41" ht="16" x14ac:dyDescent="0.4">
      <c r="L2554" s="16"/>
      <c r="S2554" s="16"/>
      <c r="Z2554" s="16"/>
      <c r="AE2554" s="16"/>
      <c r="AI2554" s="16"/>
      <c r="AL2554" s="16"/>
      <c r="AO2554" s="16"/>
    </row>
    <row r="2555" spans="12:41" ht="16" x14ac:dyDescent="0.4">
      <c r="L2555" s="16"/>
      <c r="S2555" s="16"/>
      <c r="Z2555" s="16"/>
      <c r="AE2555" s="16"/>
      <c r="AI2555" s="16"/>
      <c r="AL2555" s="16"/>
      <c r="AO2555" s="16"/>
    </row>
    <row r="2556" spans="12:41" ht="16" x14ac:dyDescent="0.4">
      <c r="L2556" s="16"/>
      <c r="S2556" s="16"/>
      <c r="Z2556" s="16"/>
      <c r="AE2556" s="16"/>
      <c r="AI2556" s="16"/>
      <c r="AL2556" s="16"/>
      <c r="AO2556" s="16"/>
    </row>
    <row r="2557" spans="12:41" ht="16" x14ac:dyDescent="0.4">
      <c r="L2557" s="16"/>
      <c r="S2557" s="16"/>
      <c r="Z2557" s="16"/>
      <c r="AE2557" s="16"/>
      <c r="AI2557" s="16"/>
      <c r="AL2557" s="16"/>
      <c r="AO2557" s="16"/>
    </row>
    <row r="2558" spans="12:41" ht="16" x14ac:dyDescent="0.4">
      <c r="L2558" s="16"/>
      <c r="S2558" s="16"/>
      <c r="Z2558" s="16"/>
      <c r="AE2558" s="16"/>
      <c r="AI2558" s="16"/>
      <c r="AL2558" s="16"/>
      <c r="AO2558" s="16"/>
    </row>
    <row r="2559" spans="12:41" ht="16" x14ac:dyDescent="0.4">
      <c r="L2559" s="16"/>
      <c r="S2559" s="16"/>
      <c r="Z2559" s="16"/>
      <c r="AE2559" s="16"/>
      <c r="AI2559" s="16"/>
      <c r="AL2559" s="16"/>
      <c r="AO2559" s="16"/>
    </row>
    <row r="2560" spans="12:41" ht="16" x14ac:dyDescent="0.4">
      <c r="L2560" s="16"/>
      <c r="S2560" s="16"/>
      <c r="Z2560" s="16"/>
      <c r="AE2560" s="16"/>
      <c r="AI2560" s="16"/>
      <c r="AL2560" s="16"/>
      <c r="AO2560" s="16"/>
    </row>
    <row r="2561" spans="12:41" ht="16" x14ac:dyDescent="0.4">
      <c r="L2561" s="16"/>
      <c r="S2561" s="16"/>
      <c r="Z2561" s="16"/>
      <c r="AE2561" s="16"/>
      <c r="AI2561" s="16"/>
      <c r="AL2561" s="16"/>
      <c r="AO2561" s="16"/>
    </row>
    <row r="2562" spans="12:41" ht="16" x14ac:dyDescent="0.4">
      <c r="L2562" s="16"/>
      <c r="S2562" s="16"/>
      <c r="Z2562" s="16"/>
      <c r="AE2562" s="16"/>
      <c r="AI2562" s="16"/>
      <c r="AL2562" s="16"/>
      <c r="AO2562" s="16"/>
    </row>
    <row r="2563" spans="12:41" ht="16" x14ac:dyDescent="0.4">
      <c r="L2563" s="16"/>
      <c r="S2563" s="16"/>
      <c r="Z2563" s="16"/>
      <c r="AE2563" s="16"/>
      <c r="AI2563" s="16"/>
      <c r="AL2563" s="16"/>
      <c r="AO2563" s="16"/>
    </row>
    <row r="2564" spans="12:41" ht="16" x14ac:dyDescent="0.4">
      <c r="L2564" s="16"/>
      <c r="S2564" s="16"/>
      <c r="Z2564" s="16"/>
      <c r="AE2564" s="16"/>
      <c r="AI2564" s="16"/>
      <c r="AL2564" s="16"/>
      <c r="AO2564" s="16"/>
    </row>
    <row r="2565" spans="12:41" ht="16" x14ac:dyDescent="0.4">
      <c r="L2565" s="16"/>
      <c r="S2565" s="16"/>
      <c r="Z2565" s="16"/>
      <c r="AE2565" s="16"/>
      <c r="AI2565" s="16"/>
      <c r="AL2565" s="16"/>
      <c r="AO2565" s="16"/>
    </row>
    <row r="2566" spans="12:41" ht="16" x14ac:dyDescent="0.4">
      <c r="L2566" s="16"/>
      <c r="S2566" s="16"/>
      <c r="Z2566" s="16"/>
      <c r="AE2566" s="16"/>
      <c r="AI2566" s="16"/>
      <c r="AL2566" s="16"/>
      <c r="AO2566" s="16"/>
    </row>
    <row r="2567" spans="12:41" ht="16" x14ac:dyDescent="0.4">
      <c r="L2567" s="16"/>
      <c r="S2567" s="16"/>
      <c r="Z2567" s="16"/>
      <c r="AE2567" s="16"/>
      <c r="AI2567" s="16"/>
      <c r="AL2567" s="16"/>
      <c r="AO2567" s="16"/>
    </row>
    <row r="2568" spans="12:41" ht="16" x14ac:dyDescent="0.4">
      <c r="L2568" s="16"/>
      <c r="S2568" s="16"/>
      <c r="Z2568" s="16"/>
      <c r="AE2568" s="16"/>
      <c r="AI2568" s="16"/>
      <c r="AL2568" s="16"/>
      <c r="AO2568" s="16"/>
    </row>
    <row r="2569" spans="12:41" ht="16" x14ac:dyDescent="0.4">
      <c r="L2569" s="16"/>
      <c r="S2569" s="16"/>
      <c r="Z2569" s="16"/>
      <c r="AE2569" s="16"/>
      <c r="AI2569" s="16"/>
      <c r="AL2569" s="16"/>
      <c r="AO2569" s="16"/>
    </row>
    <row r="2570" spans="12:41" ht="16" x14ac:dyDescent="0.4">
      <c r="L2570" s="16"/>
      <c r="S2570" s="16"/>
      <c r="Z2570" s="16"/>
      <c r="AE2570" s="16"/>
      <c r="AI2570" s="16"/>
      <c r="AL2570" s="16"/>
      <c r="AO2570" s="16"/>
    </row>
    <row r="2571" spans="12:41" ht="16" x14ac:dyDescent="0.4">
      <c r="L2571" s="16"/>
      <c r="S2571" s="16"/>
      <c r="Z2571" s="16"/>
      <c r="AE2571" s="16"/>
      <c r="AI2571" s="16"/>
      <c r="AL2571" s="16"/>
      <c r="AO2571" s="16"/>
    </row>
    <row r="2572" spans="12:41" ht="16" x14ac:dyDescent="0.4">
      <c r="L2572" s="16"/>
      <c r="S2572" s="16"/>
      <c r="Z2572" s="16"/>
      <c r="AE2572" s="16"/>
      <c r="AI2572" s="16"/>
      <c r="AL2572" s="16"/>
      <c r="AO2572" s="16"/>
    </row>
    <row r="2573" spans="12:41" ht="16" x14ac:dyDescent="0.4">
      <c r="L2573" s="16"/>
      <c r="S2573" s="16"/>
      <c r="Z2573" s="16"/>
      <c r="AE2573" s="16"/>
      <c r="AI2573" s="16"/>
      <c r="AL2573" s="16"/>
      <c r="AO2573" s="16"/>
    </row>
    <row r="2574" spans="12:41" ht="16" x14ac:dyDescent="0.4">
      <c r="L2574" s="16"/>
      <c r="S2574" s="16"/>
      <c r="Z2574" s="16"/>
      <c r="AE2574" s="16"/>
      <c r="AI2574" s="16"/>
      <c r="AL2574" s="16"/>
      <c r="AO2574" s="16"/>
    </row>
    <row r="2575" spans="12:41" ht="16" x14ac:dyDescent="0.4">
      <c r="L2575" s="16"/>
      <c r="S2575" s="16"/>
      <c r="Z2575" s="16"/>
      <c r="AE2575" s="16"/>
      <c r="AI2575" s="16"/>
      <c r="AL2575" s="16"/>
      <c r="AO2575" s="16"/>
    </row>
    <row r="2576" spans="12:41" ht="16" x14ac:dyDescent="0.4">
      <c r="L2576" s="16"/>
      <c r="S2576" s="16"/>
      <c r="Z2576" s="16"/>
      <c r="AE2576" s="16"/>
      <c r="AI2576" s="16"/>
      <c r="AL2576" s="16"/>
      <c r="AO2576" s="16"/>
    </row>
    <row r="2577" spans="12:41" ht="16" x14ac:dyDescent="0.4">
      <c r="L2577" s="16"/>
      <c r="S2577" s="16"/>
      <c r="Z2577" s="16"/>
      <c r="AE2577" s="16"/>
      <c r="AI2577" s="16"/>
      <c r="AL2577" s="16"/>
      <c r="AO2577" s="16"/>
    </row>
    <row r="2578" spans="12:41" ht="16" x14ac:dyDescent="0.4">
      <c r="L2578" s="16"/>
      <c r="S2578" s="16"/>
      <c r="Z2578" s="16"/>
      <c r="AE2578" s="16"/>
      <c r="AI2578" s="16"/>
      <c r="AL2578" s="16"/>
      <c r="AO2578" s="16"/>
    </row>
    <row r="2579" spans="12:41" ht="16" x14ac:dyDescent="0.4">
      <c r="L2579" s="16"/>
      <c r="S2579" s="16"/>
      <c r="Z2579" s="16"/>
      <c r="AE2579" s="16"/>
      <c r="AI2579" s="16"/>
      <c r="AL2579" s="16"/>
      <c r="AO2579" s="16"/>
    </row>
    <row r="2580" spans="12:41" ht="16" x14ac:dyDescent="0.4">
      <c r="L2580" s="16"/>
      <c r="S2580" s="16"/>
      <c r="Z2580" s="16"/>
      <c r="AE2580" s="16"/>
      <c r="AI2580" s="16"/>
      <c r="AL2580" s="16"/>
      <c r="AO2580" s="16"/>
    </row>
    <row r="2581" spans="12:41" ht="16" x14ac:dyDescent="0.4">
      <c r="L2581" s="16"/>
      <c r="S2581" s="16"/>
      <c r="Z2581" s="16"/>
      <c r="AE2581" s="16"/>
      <c r="AI2581" s="16"/>
      <c r="AL2581" s="16"/>
      <c r="AO2581" s="16"/>
    </row>
    <row r="2582" spans="12:41" ht="16" x14ac:dyDescent="0.4">
      <c r="L2582" s="16"/>
      <c r="S2582" s="16"/>
      <c r="Z2582" s="16"/>
      <c r="AE2582" s="16"/>
      <c r="AI2582" s="16"/>
      <c r="AL2582" s="16"/>
      <c r="AO2582" s="16"/>
    </row>
    <row r="2583" spans="12:41" ht="16" x14ac:dyDescent="0.4">
      <c r="L2583" s="16"/>
      <c r="S2583" s="16"/>
      <c r="Z2583" s="16"/>
      <c r="AE2583" s="16"/>
      <c r="AI2583" s="16"/>
      <c r="AL2583" s="16"/>
      <c r="AO2583" s="16"/>
    </row>
    <row r="2584" spans="12:41" ht="16" x14ac:dyDescent="0.4">
      <c r="L2584" s="16"/>
      <c r="S2584" s="16"/>
      <c r="Z2584" s="16"/>
      <c r="AE2584" s="16"/>
      <c r="AI2584" s="16"/>
      <c r="AL2584" s="16"/>
      <c r="AO2584" s="16"/>
    </row>
    <row r="2585" spans="12:41" ht="16" x14ac:dyDescent="0.4">
      <c r="L2585" s="16"/>
      <c r="S2585" s="16"/>
      <c r="Z2585" s="16"/>
      <c r="AE2585" s="16"/>
      <c r="AI2585" s="16"/>
      <c r="AL2585" s="16"/>
      <c r="AO2585" s="16"/>
    </row>
    <row r="2586" spans="12:41" ht="16" x14ac:dyDescent="0.4">
      <c r="L2586" s="16"/>
      <c r="S2586" s="16"/>
      <c r="Z2586" s="16"/>
      <c r="AE2586" s="16"/>
      <c r="AI2586" s="16"/>
      <c r="AL2586" s="16"/>
      <c r="AO2586" s="16"/>
    </row>
    <row r="2587" spans="12:41" ht="16" x14ac:dyDescent="0.4">
      <c r="L2587" s="16"/>
      <c r="S2587" s="16"/>
      <c r="Z2587" s="16"/>
      <c r="AE2587" s="16"/>
      <c r="AI2587" s="16"/>
      <c r="AL2587" s="16"/>
      <c r="AO2587" s="16"/>
    </row>
    <row r="2588" spans="12:41" ht="16" x14ac:dyDescent="0.4">
      <c r="L2588" s="16"/>
      <c r="S2588" s="16"/>
      <c r="Z2588" s="16"/>
      <c r="AE2588" s="16"/>
      <c r="AI2588" s="16"/>
      <c r="AL2588" s="16"/>
      <c r="AO2588" s="16"/>
    </row>
    <row r="2589" spans="12:41" ht="16" x14ac:dyDescent="0.4">
      <c r="L2589" s="16"/>
      <c r="S2589" s="16"/>
      <c r="Z2589" s="16"/>
      <c r="AE2589" s="16"/>
      <c r="AI2589" s="16"/>
      <c r="AL2589" s="16"/>
      <c r="AO2589" s="16"/>
    </row>
    <row r="2590" spans="12:41" ht="16" x14ac:dyDescent="0.4">
      <c r="L2590" s="16"/>
      <c r="S2590" s="16"/>
      <c r="Z2590" s="16"/>
      <c r="AE2590" s="16"/>
      <c r="AI2590" s="16"/>
      <c r="AL2590" s="16"/>
      <c r="AO2590" s="16"/>
    </row>
    <row r="2591" spans="12:41" ht="16" x14ac:dyDescent="0.4">
      <c r="L2591" s="16"/>
      <c r="S2591" s="16"/>
      <c r="Z2591" s="16"/>
      <c r="AE2591" s="16"/>
      <c r="AI2591" s="16"/>
      <c r="AL2591" s="16"/>
      <c r="AO2591" s="16"/>
    </row>
    <row r="2592" spans="12:41" ht="16" x14ac:dyDescent="0.4">
      <c r="L2592" s="16"/>
      <c r="S2592" s="16"/>
      <c r="Z2592" s="16"/>
      <c r="AE2592" s="16"/>
      <c r="AI2592" s="16"/>
      <c r="AL2592" s="16"/>
      <c r="AO2592" s="16"/>
    </row>
    <row r="2593" spans="12:41" ht="16" x14ac:dyDescent="0.4">
      <c r="L2593" s="16"/>
      <c r="S2593" s="16"/>
      <c r="Z2593" s="16"/>
      <c r="AE2593" s="16"/>
      <c r="AI2593" s="16"/>
      <c r="AL2593" s="16"/>
      <c r="AO2593" s="16"/>
    </row>
    <row r="2594" spans="12:41" ht="16" x14ac:dyDescent="0.4">
      <c r="L2594" s="16"/>
      <c r="S2594" s="16"/>
      <c r="Z2594" s="16"/>
      <c r="AE2594" s="16"/>
      <c r="AI2594" s="16"/>
      <c r="AL2594" s="16"/>
      <c r="AO2594" s="16"/>
    </row>
    <row r="2595" spans="12:41" ht="16" x14ac:dyDescent="0.4">
      <c r="L2595" s="16"/>
      <c r="S2595" s="16"/>
      <c r="Z2595" s="16"/>
      <c r="AE2595" s="16"/>
      <c r="AI2595" s="16"/>
      <c r="AL2595" s="16"/>
      <c r="AO2595" s="16"/>
    </row>
    <row r="2596" spans="12:41" ht="16" x14ac:dyDescent="0.4">
      <c r="L2596" s="16"/>
      <c r="S2596" s="16"/>
      <c r="Z2596" s="16"/>
      <c r="AE2596" s="16"/>
      <c r="AI2596" s="16"/>
      <c r="AL2596" s="16"/>
      <c r="AO2596" s="16"/>
    </row>
    <row r="2597" spans="12:41" ht="16" x14ac:dyDescent="0.4">
      <c r="L2597" s="16"/>
      <c r="S2597" s="16"/>
      <c r="Z2597" s="16"/>
      <c r="AE2597" s="16"/>
      <c r="AI2597" s="16"/>
      <c r="AL2597" s="16"/>
      <c r="AO2597" s="16"/>
    </row>
    <row r="2598" spans="12:41" ht="16" x14ac:dyDescent="0.4">
      <c r="L2598" s="16"/>
      <c r="S2598" s="16"/>
      <c r="Z2598" s="16"/>
      <c r="AE2598" s="16"/>
      <c r="AI2598" s="16"/>
      <c r="AL2598" s="16"/>
      <c r="AO2598" s="16"/>
    </row>
    <row r="2599" spans="12:41" ht="16" x14ac:dyDescent="0.4">
      <c r="L2599" s="16"/>
      <c r="S2599" s="16"/>
      <c r="Z2599" s="16"/>
      <c r="AE2599" s="16"/>
      <c r="AI2599" s="16"/>
      <c r="AL2599" s="16"/>
      <c r="AO2599" s="16"/>
    </row>
    <row r="2600" spans="12:41" ht="16" x14ac:dyDescent="0.4">
      <c r="L2600" s="16"/>
      <c r="S2600" s="16"/>
      <c r="Z2600" s="16"/>
      <c r="AE2600" s="16"/>
      <c r="AI2600" s="16"/>
      <c r="AL2600" s="16"/>
      <c r="AO2600" s="16"/>
    </row>
    <row r="2601" spans="12:41" ht="16" x14ac:dyDescent="0.4">
      <c r="L2601" s="16"/>
      <c r="S2601" s="16"/>
      <c r="Z2601" s="16"/>
      <c r="AE2601" s="16"/>
      <c r="AI2601" s="16"/>
      <c r="AL2601" s="16"/>
      <c r="AO2601" s="16"/>
    </row>
    <row r="2602" spans="12:41" ht="16" x14ac:dyDescent="0.4">
      <c r="L2602" s="16"/>
      <c r="S2602" s="16"/>
      <c r="Z2602" s="16"/>
      <c r="AE2602" s="16"/>
      <c r="AI2602" s="16"/>
      <c r="AL2602" s="16"/>
      <c r="AO2602" s="16"/>
    </row>
    <row r="2603" spans="12:41" ht="16" x14ac:dyDescent="0.4">
      <c r="L2603" s="16"/>
      <c r="S2603" s="16"/>
      <c r="Z2603" s="16"/>
      <c r="AE2603" s="16"/>
      <c r="AI2603" s="16"/>
      <c r="AL2603" s="16"/>
      <c r="AO2603" s="16"/>
    </row>
    <row r="2604" spans="12:41" ht="16" x14ac:dyDescent="0.4">
      <c r="L2604" s="16"/>
      <c r="S2604" s="16"/>
      <c r="Z2604" s="16"/>
      <c r="AE2604" s="16"/>
      <c r="AI2604" s="16"/>
      <c r="AL2604" s="16"/>
      <c r="AO2604" s="16"/>
    </row>
    <row r="2605" spans="12:41" ht="16" x14ac:dyDescent="0.4">
      <c r="L2605" s="16"/>
      <c r="S2605" s="16"/>
      <c r="Z2605" s="16"/>
      <c r="AE2605" s="16"/>
      <c r="AI2605" s="16"/>
      <c r="AL2605" s="16"/>
      <c r="AO2605" s="16"/>
    </row>
    <row r="2606" spans="12:41" ht="16" x14ac:dyDescent="0.4">
      <c r="L2606" s="16"/>
      <c r="S2606" s="16"/>
      <c r="Z2606" s="16"/>
      <c r="AE2606" s="16"/>
      <c r="AI2606" s="16"/>
      <c r="AL2606" s="16"/>
      <c r="AO2606" s="16"/>
    </row>
    <row r="2607" spans="12:41" ht="16" x14ac:dyDescent="0.4">
      <c r="L2607" s="16"/>
      <c r="S2607" s="16"/>
      <c r="Z2607" s="16"/>
      <c r="AE2607" s="16"/>
      <c r="AI2607" s="16"/>
      <c r="AL2607" s="16"/>
      <c r="AO2607" s="16"/>
    </row>
    <row r="2608" spans="12:41" ht="16" x14ac:dyDescent="0.4">
      <c r="L2608" s="16"/>
      <c r="S2608" s="16"/>
      <c r="Z2608" s="16"/>
      <c r="AE2608" s="16"/>
      <c r="AI2608" s="16"/>
      <c r="AL2608" s="16"/>
      <c r="AO2608" s="16"/>
    </row>
    <row r="2609" spans="12:41" ht="16" x14ac:dyDescent="0.4">
      <c r="L2609" s="16"/>
      <c r="S2609" s="16"/>
      <c r="Z2609" s="16"/>
      <c r="AE2609" s="16"/>
      <c r="AI2609" s="16"/>
      <c r="AL2609" s="16"/>
      <c r="AO2609" s="16"/>
    </row>
    <row r="2610" spans="12:41" ht="16" x14ac:dyDescent="0.4">
      <c r="L2610" s="16"/>
      <c r="S2610" s="16"/>
      <c r="Z2610" s="16"/>
      <c r="AE2610" s="16"/>
      <c r="AI2610" s="16"/>
      <c r="AL2610" s="16"/>
      <c r="AO2610" s="16"/>
    </row>
    <row r="2611" spans="12:41" ht="16" x14ac:dyDescent="0.4">
      <c r="L2611" s="16"/>
      <c r="S2611" s="16"/>
      <c r="Z2611" s="16"/>
      <c r="AE2611" s="16"/>
      <c r="AI2611" s="16"/>
      <c r="AL2611" s="16"/>
      <c r="AO2611" s="16"/>
    </row>
    <row r="2612" spans="12:41" ht="16" x14ac:dyDescent="0.4">
      <c r="L2612" s="16"/>
      <c r="S2612" s="16"/>
      <c r="Z2612" s="16"/>
      <c r="AE2612" s="16"/>
      <c r="AI2612" s="16"/>
      <c r="AL2612" s="16"/>
      <c r="AO2612" s="16"/>
    </row>
    <row r="2613" spans="12:41" ht="16" x14ac:dyDescent="0.4">
      <c r="L2613" s="16"/>
      <c r="S2613" s="16"/>
      <c r="Z2613" s="16"/>
      <c r="AE2613" s="16"/>
      <c r="AI2613" s="16"/>
      <c r="AL2613" s="16"/>
      <c r="AO2613" s="16"/>
    </row>
    <row r="2614" spans="12:41" ht="16" x14ac:dyDescent="0.4">
      <c r="L2614" s="16"/>
      <c r="S2614" s="16"/>
      <c r="Z2614" s="16"/>
      <c r="AE2614" s="16"/>
      <c r="AI2614" s="16"/>
      <c r="AL2614" s="16"/>
      <c r="AO2614" s="16"/>
    </row>
    <row r="2615" spans="12:41" ht="16" x14ac:dyDescent="0.4">
      <c r="L2615" s="16"/>
      <c r="S2615" s="16"/>
      <c r="Z2615" s="16"/>
      <c r="AE2615" s="16"/>
      <c r="AI2615" s="16"/>
      <c r="AL2615" s="16"/>
      <c r="AO2615" s="16"/>
    </row>
    <row r="2616" spans="12:41" ht="16" x14ac:dyDescent="0.4">
      <c r="L2616" s="16"/>
      <c r="S2616" s="16"/>
      <c r="Z2616" s="16"/>
      <c r="AE2616" s="16"/>
      <c r="AI2616" s="16"/>
      <c r="AL2616" s="16"/>
      <c r="AO2616" s="16"/>
    </row>
    <row r="2617" spans="12:41" ht="16" x14ac:dyDescent="0.4">
      <c r="L2617" s="16"/>
      <c r="S2617" s="16"/>
      <c r="Z2617" s="16"/>
      <c r="AE2617" s="16"/>
      <c r="AI2617" s="16"/>
      <c r="AL2617" s="16"/>
      <c r="AO2617" s="16"/>
    </row>
    <row r="2618" spans="12:41" ht="16" x14ac:dyDescent="0.4">
      <c r="L2618" s="16"/>
      <c r="S2618" s="16"/>
      <c r="Z2618" s="16"/>
      <c r="AE2618" s="16"/>
      <c r="AI2618" s="16"/>
      <c r="AL2618" s="16"/>
      <c r="AO2618" s="16"/>
    </row>
    <row r="2619" spans="12:41" ht="16" x14ac:dyDescent="0.4">
      <c r="L2619" s="16"/>
      <c r="S2619" s="16"/>
      <c r="Z2619" s="16"/>
      <c r="AE2619" s="16"/>
      <c r="AI2619" s="16"/>
      <c r="AL2619" s="16"/>
      <c r="AO2619" s="16"/>
    </row>
    <row r="2620" spans="12:41" ht="16" x14ac:dyDescent="0.4">
      <c r="L2620" s="16"/>
      <c r="S2620" s="16"/>
      <c r="Z2620" s="16"/>
      <c r="AE2620" s="16"/>
      <c r="AI2620" s="16"/>
      <c r="AL2620" s="16"/>
      <c r="AO2620" s="16"/>
    </row>
    <row r="2621" spans="12:41" ht="16" x14ac:dyDescent="0.4">
      <c r="L2621" s="16"/>
      <c r="S2621" s="16"/>
      <c r="Z2621" s="16"/>
      <c r="AE2621" s="16"/>
      <c r="AI2621" s="16"/>
      <c r="AL2621" s="16"/>
      <c r="AO2621" s="16"/>
    </row>
    <row r="2622" spans="12:41" ht="16" x14ac:dyDescent="0.4">
      <c r="L2622" s="16"/>
      <c r="S2622" s="16"/>
      <c r="Z2622" s="16"/>
      <c r="AE2622" s="16"/>
      <c r="AI2622" s="16"/>
      <c r="AL2622" s="16"/>
      <c r="AO2622" s="16"/>
    </row>
    <row r="2623" spans="12:41" ht="16" x14ac:dyDescent="0.4">
      <c r="L2623" s="16"/>
      <c r="S2623" s="16"/>
      <c r="Z2623" s="16"/>
      <c r="AE2623" s="16"/>
      <c r="AI2623" s="16"/>
      <c r="AL2623" s="16"/>
      <c r="AO2623" s="16"/>
    </row>
    <row r="2624" spans="12:41" ht="16" x14ac:dyDescent="0.4">
      <c r="L2624" s="16"/>
      <c r="S2624" s="16"/>
      <c r="Z2624" s="16"/>
      <c r="AE2624" s="16"/>
      <c r="AI2624" s="16"/>
      <c r="AL2624" s="16"/>
      <c r="AO2624" s="16"/>
    </row>
    <row r="2625" spans="12:41" ht="16" x14ac:dyDescent="0.4">
      <c r="L2625" s="16"/>
      <c r="S2625" s="16"/>
      <c r="Z2625" s="16"/>
      <c r="AE2625" s="16"/>
      <c r="AI2625" s="16"/>
      <c r="AL2625" s="16"/>
      <c r="AO2625" s="16"/>
    </row>
    <row r="2626" spans="12:41" ht="16" x14ac:dyDescent="0.4">
      <c r="L2626" s="16"/>
      <c r="S2626" s="16"/>
      <c r="Z2626" s="16"/>
      <c r="AE2626" s="16"/>
      <c r="AI2626" s="16"/>
      <c r="AL2626" s="16"/>
      <c r="AO2626" s="16"/>
    </row>
    <row r="2627" spans="12:41" ht="16" x14ac:dyDescent="0.4">
      <c r="L2627" s="16"/>
      <c r="S2627" s="16"/>
      <c r="Z2627" s="16"/>
      <c r="AE2627" s="16"/>
      <c r="AI2627" s="16"/>
      <c r="AL2627" s="16"/>
      <c r="AO2627" s="16"/>
    </row>
    <row r="2628" spans="12:41" ht="16" x14ac:dyDescent="0.4">
      <c r="L2628" s="16"/>
      <c r="S2628" s="16"/>
      <c r="Z2628" s="16"/>
      <c r="AE2628" s="16"/>
      <c r="AI2628" s="16"/>
      <c r="AL2628" s="16"/>
      <c r="AO2628" s="16"/>
    </row>
    <row r="2629" spans="12:41" ht="16" x14ac:dyDescent="0.4">
      <c r="L2629" s="16"/>
      <c r="S2629" s="16"/>
      <c r="Z2629" s="16"/>
      <c r="AE2629" s="16"/>
      <c r="AI2629" s="16"/>
      <c r="AL2629" s="16"/>
      <c r="AO2629" s="16"/>
    </row>
    <row r="2630" spans="12:41" ht="16" x14ac:dyDescent="0.4">
      <c r="L2630" s="16"/>
      <c r="S2630" s="16"/>
      <c r="Z2630" s="16"/>
      <c r="AE2630" s="16"/>
      <c r="AI2630" s="16"/>
      <c r="AL2630" s="16"/>
      <c r="AO2630" s="16"/>
    </row>
    <row r="2631" spans="12:41" ht="16" x14ac:dyDescent="0.4">
      <c r="L2631" s="16"/>
      <c r="S2631" s="16"/>
      <c r="Z2631" s="16"/>
      <c r="AE2631" s="16"/>
      <c r="AI2631" s="16"/>
      <c r="AL2631" s="16"/>
      <c r="AO2631" s="16"/>
    </row>
    <row r="2632" spans="12:41" ht="16" x14ac:dyDescent="0.4">
      <c r="L2632" s="16"/>
      <c r="S2632" s="16"/>
      <c r="Z2632" s="16"/>
      <c r="AE2632" s="16"/>
      <c r="AI2632" s="16"/>
      <c r="AL2632" s="16"/>
      <c r="AO2632" s="16"/>
    </row>
    <row r="2633" spans="12:41" ht="16" x14ac:dyDescent="0.4">
      <c r="L2633" s="16"/>
      <c r="S2633" s="16"/>
      <c r="Z2633" s="16"/>
      <c r="AE2633" s="16"/>
      <c r="AI2633" s="16"/>
      <c r="AL2633" s="16"/>
      <c r="AO2633" s="16"/>
    </row>
    <row r="2634" spans="12:41" ht="16" x14ac:dyDescent="0.4">
      <c r="L2634" s="16"/>
      <c r="S2634" s="16"/>
      <c r="Z2634" s="16"/>
      <c r="AE2634" s="16"/>
      <c r="AI2634" s="16"/>
      <c r="AL2634" s="16"/>
      <c r="AO2634" s="16"/>
    </row>
    <row r="2635" spans="12:41" ht="16" x14ac:dyDescent="0.4">
      <c r="L2635" s="16"/>
      <c r="S2635" s="16"/>
      <c r="Z2635" s="16"/>
      <c r="AE2635" s="16"/>
      <c r="AI2635" s="16"/>
      <c r="AL2635" s="16"/>
      <c r="AO2635" s="16"/>
    </row>
    <row r="2636" spans="12:41" ht="16" x14ac:dyDescent="0.4">
      <c r="L2636" s="16"/>
      <c r="S2636" s="16"/>
      <c r="Z2636" s="16"/>
      <c r="AE2636" s="16"/>
      <c r="AI2636" s="16"/>
      <c r="AL2636" s="16"/>
      <c r="AO2636" s="16"/>
    </row>
    <row r="2637" spans="12:41" ht="16" x14ac:dyDescent="0.4">
      <c r="L2637" s="16"/>
      <c r="S2637" s="16"/>
      <c r="Z2637" s="16"/>
      <c r="AE2637" s="16"/>
      <c r="AI2637" s="16"/>
      <c r="AL2637" s="16"/>
      <c r="AO2637" s="16"/>
    </row>
    <row r="2638" spans="12:41" ht="16" x14ac:dyDescent="0.4">
      <c r="L2638" s="16"/>
      <c r="S2638" s="16"/>
      <c r="Z2638" s="16"/>
      <c r="AE2638" s="16"/>
      <c r="AI2638" s="16"/>
      <c r="AL2638" s="16"/>
      <c r="AO2638" s="16"/>
    </row>
    <row r="2639" spans="12:41" ht="16" x14ac:dyDescent="0.4">
      <c r="L2639" s="16"/>
      <c r="S2639" s="16"/>
      <c r="Z2639" s="16"/>
      <c r="AE2639" s="16"/>
      <c r="AI2639" s="16"/>
      <c r="AL2639" s="16"/>
      <c r="AO2639" s="16"/>
    </row>
    <row r="2640" spans="12:41" ht="16" x14ac:dyDescent="0.4">
      <c r="L2640" s="16"/>
      <c r="S2640" s="16"/>
      <c r="Z2640" s="16"/>
      <c r="AE2640" s="16"/>
      <c r="AI2640" s="16"/>
      <c r="AL2640" s="16"/>
      <c r="AO2640" s="16"/>
    </row>
    <row r="2641" spans="12:41" ht="16" x14ac:dyDescent="0.4">
      <c r="L2641" s="16"/>
      <c r="S2641" s="16"/>
      <c r="Z2641" s="16"/>
      <c r="AE2641" s="16"/>
      <c r="AI2641" s="16"/>
      <c r="AL2641" s="16"/>
      <c r="AO2641" s="16"/>
    </row>
    <row r="2642" spans="12:41" ht="16" x14ac:dyDescent="0.4">
      <c r="L2642" s="16"/>
      <c r="S2642" s="16"/>
      <c r="Z2642" s="16"/>
      <c r="AE2642" s="16"/>
      <c r="AI2642" s="16"/>
      <c r="AL2642" s="16"/>
      <c r="AO2642" s="16"/>
    </row>
    <row r="2643" spans="12:41" ht="16" x14ac:dyDescent="0.4">
      <c r="L2643" s="16"/>
      <c r="S2643" s="16"/>
      <c r="Z2643" s="16"/>
      <c r="AE2643" s="16"/>
      <c r="AI2643" s="16"/>
      <c r="AL2643" s="16"/>
      <c r="AO2643" s="16"/>
    </row>
    <row r="2644" spans="12:41" ht="16" x14ac:dyDescent="0.4">
      <c r="L2644" s="16"/>
      <c r="S2644" s="16"/>
      <c r="Z2644" s="16"/>
      <c r="AE2644" s="16"/>
      <c r="AI2644" s="16"/>
      <c r="AL2644" s="16"/>
      <c r="AO2644" s="16"/>
    </row>
    <row r="2645" spans="12:41" ht="16" x14ac:dyDescent="0.4">
      <c r="L2645" s="16"/>
      <c r="S2645" s="16"/>
      <c r="Z2645" s="16"/>
      <c r="AE2645" s="16"/>
      <c r="AI2645" s="16"/>
      <c r="AL2645" s="16"/>
      <c r="AO2645" s="16"/>
    </row>
    <row r="2646" spans="12:41" ht="16" x14ac:dyDescent="0.4">
      <c r="L2646" s="16"/>
      <c r="S2646" s="16"/>
      <c r="Z2646" s="16"/>
      <c r="AE2646" s="16"/>
      <c r="AI2646" s="16"/>
      <c r="AL2646" s="16"/>
      <c r="AO2646" s="16"/>
    </row>
    <row r="2647" spans="12:41" ht="16" x14ac:dyDescent="0.4">
      <c r="L2647" s="16"/>
      <c r="S2647" s="16"/>
      <c r="Z2647" s="16"/>
      <c r="AE2647" s="16"/>
      <c r="AI2647" s="16"/>
      <c r="AL2647" s="16"/>
      <c r="AO2647" s="16"/>
    </row>
    <row r="2648" spans="12:41" ht="16" x14ac:dyDescent="0.4">
      <c r="L2648" s="16"/>
      <c r="S2648" s="16"/>
      <c r="Z2648" s="16"/>
      <c r="AE2648" s="16"/>
      <c r="AI2648" s="16"/>
      <c r="AL2648" s="16"/>
      <c r="AO2648" s="16"/>
    </row>
    <row r="2649" spans="12:41" ht="16" x14ac:dyDescent="0.4">
      <c r="L2649" s="16"/>
      <c r="S2649" s="16"/>
      <c r="Z2649" s="16"/>
      <c r="AE2649" s="16"/>
      <c r="AI2649" s="16"/>
      <c r="AL2649" s="16"/>
      <c r="AO2649" s="16"/>
    </row>
    <row r="2650" spans="12:41" ht="16" x14ac:dyDescent="0.4">
      <c r="L2650" s="16"/>
      <c r="S2650" s="16"/>
      <c r="Z2650" s="16"/>
      <c r="AE2650" s="16"/>
      <c r="AI2650" s="16"/>
      <c r="AL2650" s="16"/>
      <c r="AO2650" s="16"/>
    </row>
    <row r="2651" spans="12:41" ht="16" x14ac:dyDescent="0.4">
      <c r="L2651" s="16"/>
      <c r="S2651" s="16"/>
      <c r="Z2651" s="16"/>
      <c r="AE2651" s="16"/>
      <c r="AI2651" s="16"/>
      <c r="AL2651" s="16"/>
      <c r="AO2651" s="16"/>
    </row>
    <row r="2652" spans="12:41" ht="16" x14ac:dyDescent="0.4">
      <c r="L2652" s="16"/>
      <c r="S2652" s="16"/>
      <c r="Z2652" s="16"/>
      <c r="AE2652" s="16"/>
      <c r="AI2652" s="16"/>
      <c r="AL2652" s="16"/>
      <c r="AO2652" s="16"/>
    </row>
    <row r="2653" spans="12:41" ht="16" x14ac:dyDescent="0.4">
      <c r="L2653" s="16"/>
      <c r="S2653" s="16"/>
      <c r="Z2653" s="16"/>
      <c r="AE2653" s="16"/>
      <c r="AI2653" s="16"/>
      <c r="AL2653" s="16"/>
      <c r="AO2653" s="16"/>
    </row>
    <row r="2654" spans="12:41" ht="16" x14ac:dyDescent="0.4">
      <c r="L2654" s="16"/>
      <c r="S2654" s="16"/>
      <c r="Z2654" s="16"/>
      <c r="AE2654" s="16"/>
      <c r="AI2654" s="16"/>
      <c r="AL2654" s="16"/>
      <c r="AO2654" s="16"/>
    </row>
    <row r="2655" spans="12:41" ht="16" x14ac:dyDescent="0.4">
      <c r="L2655" s="16"/>
      <c r="S2655" s="16"/>
      <c r="Z2655" s="16"/>
      <c r="AE2655" s="16"/>
      <c r="AI2655" s="16"/>
      <c r="AL2655" s="16"/>
      <c r="AO2655" s="16"/>
    </row>
    <row r="2656" spans="12:41" ht="16" x14ac:dyDescent="0.4">
      <c r="L2656" s="16"/>
      <c r="S2656" s="16"/>
      <c r="Z2656" s="16"/>
      <c r="AE2656" s="16"/>
      <c r="AI2656" s="16"/>
      <c r="AL2656" s="16"/>
      <c r="AO2656" s="16"/>
    </row>
    <row r="2657" spans="12:41" ht="16" x14ac:dyDescent="0.4">
      <c r="L2657" s="16"/>
      <c r="S2657" s="16"/>
      <c r="Z2657" s="16"/>
      <c r="AE2657" s="16"/>
      <c r="AI2657" s="16"/>
      <c r="AL2657" s="16"/>
      <c r="AO2657" s="16"/>
    </row>
    <row r="2658" spans="12:41" ht="16" x14ac:dyDescent="0.4">
      <c r="L2658" s="16"/>
      <c r="S2658" s="16"/>
      <c r="Z2658" s="16"/>
      <c r="AE2658" s="16"/>
      <c r="AI2658" s="16"/>
      <c r="AL2658" s="16"/>
      <c r="AO2658" s="16"/>
    </row>
    <row r="2659" spans="12:41" ht="16" x14ac:dyDescent="0.4">
      <c r="L2659" s="16"/>
      <c r="S2659" s="16"/>
      <c r="Z2659" s="16"/>
      <c r="AE2659" s="16"/>
      <c r="AI2659" s="16"/>
      <c r="AL2659" s="16"/>
      <c r="AO2659" s="16"/>
    </row>
    <row r="2660" spans="12:41" ht="16" x14ac:dyDescent="0.4">
      <c r="L2660" s="16"/>
      <c r="S2660" s="16"/>
      <c r="Z2660" s="16"/>
      <c r="AE2660" s="16"/>
      <c r="AI2660" s="16"/>
      <c r="AL2660" s="16"/>
      <c r="AO2660" s="16"/>
    </row>
    <row r="2661" spans="12:41" ht="16" x14ac:dyDescent="0.4">
      <c r="L2661" s="16"/>
      <c r="S2661" s="16"/>
      <c r="Z2661" s="16"/>
      <c r="AE2661" s="16"/>
      <c r="AI2661" s="16"/>
      <c r="AL2661" s="16"/>
      <c r="AO2661" s="16"/>
    </row>
    <row r="2662" spans="12:41" ht="16" x14ac:dyDescent="0.4">
      <c r="L2662" s="16"/>
      <c r="S2662" s="16"/>
      <c r="Z2662" s="16"/>
      <c r="AE2662" s="16"/>
      <c r="AI2662" s="16"/>
      <c r="AL2662" s="16"/>
      <c r="AO2662" s="16"/>
    </row>
    <row r="2663" spans="12:41" ht="16" x14ac:dyDescent="0.4">
      <c r="L2663" s="16"/>
      <c r="S2663" s="16"/>
      <c r="Z2663" s="16"/>
      <c r="AE2663" s="16"/>
      <c r="AI2663" s="16"/>
      <c r="AL2663" s="16"/>
      <c r="AO2663" s="16"/>
    </row>
    <row r="2664" spans="12:41" ht="16" x14ac:dyDescent="0.4">
      <c r="L2664" s="16"/>
      <c r="S2664" s="16"/>
      <c r="Z2664" s="16"/>
      <c r="AE2664" s="16"/>
      <c r="AI2664" s="16"/>
      <c r="AL2664" s="16"/>
      <c r="AO2664" s="16"/>
    </row>
    <row r="2665" spans="12:41" ht="16" x14ac:dyDescent="0.4">
      <c r="L2665" s="16"/>
      <c r="S2665" s="16"/>
      <c r="Z2665" s="16"/>
      <c r="AE2665" s="16"/>
      <c r="AI2665" s="16"/>
      <c r="AL2665" s="16"/>
      <c r="AO2665" s="16"/>
    </row>
    <row r="2666" spans="12:41" ht="16" x14ac:dyDescent="0.4">
      <c r="L2666" s="16"/>
      <c r="S2666" s="16"/>
      <c r="Z2666" s="16"/>
      <c r="AE2666" s="16"/>
      <c r="AI2666" s="16"/>
      <c r="AL2666" s="16"/>
      <c r="AO2666" s="16"/>
    </row>
    <row r="2667" spans="12:41" ht="16" x14ac:dyDescent="0.4">
      <c r="L2667" s="16"/>
      <c r="S2667" s="16"/>
      <c r="Z2667" s="16"/>
      <c r="AE2667" s="16"/>
      <c r="AI2667" s="16"/>
      <c r="AL2667" s="16"/>
      <c r="AO2667" s="16"/>
    </row>
    <row r="2668" spans="12:41" ht="16" x14ac:dyDescent="0.4">
      <c r="L2668" s="16"/>
      <c r="S2668" s="16"/>
      <c r="Z2668" s="16"/>
      <c r="AE2668" s="16"/>
      <c r="AI2668" s="16"/>
      <c r="AL2668" s="16"/>
      <c r="AO2668" s="16"/>
    </row>
    <row r="2669" spans="12:41" ht="16" x14ac:dyDescent="0.4">
      <c r="L2669" s="16"/>
      <c r="S2669" s="16"/>
      <c r="Z2669" s="16"/>
      <c r="AE2669" s="16"/>
      <c r="AI2669" s="16"/>
      <c r="AL2669" s="16"/>
      <c r="AO2669" s="16"/>
    </row>
    <row r="2670" spans="12:41" ht="16" x14ac:dyDescent="0.4">
      <c r="L2670" s="16"/>
      <c r="S2670" s="16"/>
      <c r="Z2670" s="16"/>
      <c r="AE2670" s="16"/>
      <c r="AI2670" s="16"/>
      <c r="AL2670" s="16"/>
      <c r="AO2670" s="16"/>
    </row>
    <row r="2671" spans="12:41" ht="16" x14ac:dyDescent="0.4">
      <c r="L2671" s="16"/>
      <c r="S2671" s="16"/>
      <c r="Z2671" s="16"/>
      <c r="AE2671" s="16"/>
      <c r="AI2671" s="16"/>
      <c r="AL2671" s="16"/>
      <c r="AO2671" s="16"/>
    </row>
    <row r="2672" spans="12:41" ht="16" x14ac:dyDescent="0.4">
      <c r="L2672" s="16"/>
      <c r="S2672" s="16"/>
      <c r="Z2672" s="16"/>
      <c r="AE2672" s="16"/>
      <c r="AI2672" s="16"/>
      <c r="AL2672" s="16"/>
      <c r="AO2672" s="16"/>
    </row>
    <row r="2673" spans="12:41" ht="16" x14ac:dyDescent="0.4">
      <c r="L2673" s="16"/>
      <c r="S2673" s="16"/>
      <c r="Z2673" s="16"/>
      <c r="AE2673" s="16"/>
      <c r="AI2673" s="16"/>
      <c r="AL2673" s="16"/>
      <c r="AO2673" s="16"/>
    </row>
    <row r="2674" spans="12:41" ht="16" x14ac:dyDescent="0.4">
      <c r="L2674" s="16"/>
      <c r="S2674" s="16"/>
      <c r="Z2674" s="16"/>
      <c r="AE2674" s="16"/>
      <c r="AI2674" s="16"/>
      <c r="AL2674" s="16"/>
      <c r="AO2674" s="16"/>
    </row>
    <row r="2675" spans="12:41" ht="16" x14ac:dyDescent="0.4">
      <c r="L2675" s="16"/>
      <c r="S2675" s="16"/>
      <c r="Z2675" s="16"/>
      <c r="AE2675" s="16"/>
      <c r="AI2675" s="16"/>
      <c r="AL2675" s="16"/>
      <c r="AO2675" s="16"/>
    </row>
    <row r="2676" spans="12:41" ht="16" x14ac:dyDescent="0.4">
      <c r="L2676" s="16"/>
      <c r="S2676" s="16"/>
      <c r="Z2676" s="16"/>
      <c r="AE2676" s="16"/>
      <c r="AI2676" s="16"/>
      <c r="AL2676" s="16"/>
      <c r="AO2676" s="16"/>
    </row>
    <row r="2677" spans="12:41" ht="16" x14ac:dyDescent="0.4">
      <c r="L2677" s="16"/>
      <c r="S2677" s="16"/>
      <c r="Z2677" s="16"/>
      <c r="AE2677" s="16"/>
      <c r="AI2677" s="16"/>
      <c r="AL2677" s="16"/>
      <c r="AO2677" s="16"/>
    </row>
    <row r="2678" spans="12:41" ht="16" x14ac:dyDescent="0.4">
      <c r="L2678" s="16"/>
      <c r="S2678" s="16"/>
      <c r="Z2678" s="16"/>
      <c r="AE2678" s="16"/>
      <c r="AI2678" s="16"/>
      <c r="AL2678" s="16"/>
      <c r="AO2678" s="16"/>
    </row>
    <row r="2679" spans="12:41" ht="16" x14ac:dyDescent="0.4">
      <c r="L2679" s="16"/>
      <c r="S2679" s="16"/>
      <c r="Z2679" s="16"/>
      <c r="AE2679" s="16"/>
      <c r="AI2679" s="16"/>
      <c r="AL2679" s="16"/>
      <c r="AO2679" s="16"/>
    </row>
    <row r="2680" spans="12:41" ht="16" x14ac:dyDescent="0.4">
      <c r="L2680" s="16"/>
      <c r="S2680" s="16"/>
      <c r="Z2680" s="16"/>
      <c r="AE2680" s="16"/>
      <c r="AI2680" s="16"/>
      <c r="AL2680" s="16"/>
      <c r="AO2680" s="16"/>
    </row>
    <row r="2681" spans="12:41" ht="16" x14ac:dyDescent="0.4">
      <c r="L2681" s="16"/>
      <c r="S2681" s="16"/>
      <c r="Z2681" s="16"/>
      <c r="AE2681" s="16"/>
      <c r="AI2681" s="16"/>
      <c r="AL2681" s="16"/>
      <c r="AO2681" s="16"/>
    </row>
    <row r="2682" spans="12:41" ht="16" x14ac:dyDescent="0.4">
      <c r="L2682" s="16"/>
      <c r="S2682" s="16"/>
      <c r="Z2682" s="16"/>
      <c r="AE2682" s="16"/>
      <c r="AI2682" s="16"/>
      <c r="AL2682" s="16"/>
      <c r="AO2682" s="16"/>
    </row>
    <row r="2683" spans="12:41" ht="16" x14ac:dyDescent="0.4">
      <c r="L2683" s="16"/>
      <c r="S2683" s="16"/>
      <c r="Z2683" s="16"/>
      <c r="AE2683" s="16"/>
      <c r="AI2683" s="16"/>
      <c r="AL2683" s="16"/>
      <c r="AO2683" s="16"/>
    </row>
    <row r="2684" spans="12:41" ht="16" x14ac:dyDescent="0.4">
      <c r="L2684" s="16"/>
      <c r="S2684" s="16"/>
      <c r="Z2684" s="16"/>
      <c r="AE2684" s="16"/>
      <c r="AI2684" s="16"/>
      <c r="AL2684" s="16"/>
      <c r="AO2684" s="16"/>
    </row>
    <row r="2685" spans="12:41" ht="16" x14ac:dyDescent="0.4">
      <c r="L2685" s="16"/>
      <c r="S2685" s="16"/>
      <c r="Z2685" s="16"/>
      <c r="AE2685" s="16"/>
      <c r="AI2685" s="16"/>
      <c r="AL2685" s="16"/>
      <c r="AO2685" s="16"/>
    </row>
    <row r="2686" spans="12:41" ht="16" x14ac:dyDescent="0.4">
      <c r="L2686" s="16"/>
      <c r="S2686" s="16"/>
      <c r="Z2686" s="16"/>
      <c r="AE2686" s="16"/>
      <c r="AI2686" s="16"/>
      <c r="AL2686" s="16"/>
      <c r="AO2686" s="16"/>
    </row>
    <row r="2687" spans="12:41" ht="16" x14ac:dyDescent="0.4">
      <c r="L2687" s="16"/>
      <c r="S2687" s="16"/>
      <c r="Z2687" s="16"/>
      <c r="AE2687" s="16"/>
      <c r="AI2687" s="16"/>
      <c r="AL2687" s="16"/>
      <c r="AO2687" s="16"/>
    </row>
    <row r="2688" spans="12:41" ht="16" x14ac:dyDescent="0.4">
      <c r="L2688" s="16"/>
      <c r="S2688" s="16"/>
      <c r="Z2688" s="16"/>
      <c r="AE2688" s="16"/>
      <c r="AI2688" s="16"/>
      <c r="AL2688" s="16"/>
      <c r="AO2688" s="16"/>
    </row>
    <row r="2689" spans="12:41" ht="16" x14ac:dyDescent="0.4">
      <c r="L2689" s="16"/>
      <c r="S2689" s="16"/>
      <c r="Z2689" s="16"/>
      <c r="AE2689" s="16"/>
      <c r="AI2689" s="16"/>
      <c r="AL2689" s="16"/>
      <c r="AO2689" s="16"/>
    </row>
    <row r="2690" spans="12:41" ht="16" x14ac:dyDescent="0.4">
      <c r="L2690" s="16"/>
      <c r="S2690" s="16"/>
      <c r="Z2690" s="16"/>
      <c r="AE2690" s="16"/>
      <c r="AI2690" s="16"/>
      <c r="AL2690" s="16"/>
      <c r="AO2690" s="16"/>
    </row>
    <row r="2691" spans="12:41" ht="16" x14ac:dyDescent="0.4">
      <c r="L2691" s="16"/>
      <c r="S2691" s="16"/>
      <c r="Z2691" s="16"/>
      <c r="AE2691" s="16"/>
      <c r="AI2691" s="16"/>
      <c r="AL2691" s="16"/>
      <c r="AO2691" s="16"/>
    </row>
    <row r="2692" spans="12:41" ht="16" x14ac:dyDescent="0.4">
      <c r="L2692" s="16"/>
      <c r="S2692" s="16"/>
      <c r="Z2692" s="16"/>
      <c r="AE2692" s="16"/>
      <c r="AI2692" s="16"/>
      <c r="AL2692" s="16"/>
      <c r="AO2692" s="16"/>
    </row>
    <row r="2693" spans="12:41" ht="16" x14ac:dyDescent="0.4">
      <c r="L2693" s="16"/>
      <c r="S2693" s="16"/>
      <c r="Z2693" s="16"/>
      <c r="AE2693" s="16"/>
      <c r="AI2693" s="16"/>
      <c r="AL2693" s="16"/>
      <c r="AO2693" s="16"/>
    </row>
    <row r="2694" spans="12:41" ht="16" x14ac:dyDescent="0.4">
      <c r="L2694" s="16"/>
      <c r="S2694" s="16"/>
      <c r="Z2694" s="16"/>
      <c r="AE2694" s="16"/>
      <c r="AI2694" s="16"/>
      <c r="AL2694" s="16"/>
      <c r="AO2694" s="16"/>
    </row>
    <row r="2695" spans="12:41" ht="16" x14ac:dyDescent="0.4">
      <c r="L2695" s="16"/>
      <c r="S2695" s="16"/>
      <c r="Z2695" s="16"/>
      <c r="AE2695" s="16"/>
      <c r="AI2695" s="16"/>
      <c r="AL2695" s="16"/>
      <c r="AO2695" s="16"/>
    </row>
    <row r="2696" spans="12:41" ht="16" x14ac:dyDescent="0.4">
      <c r="L2696" s="16"/>
      <c r="S2696" s="16"/>
      <c r="Z2696" s="16"/>
      <c r="AE2696" s="16"/>
      <c r="AI2696" s="16"/>
      <c r="AL2696" s="16"/>
      <c r="AO2696" s="16"/>
    </row>
    <row r="2697" spans="12:41" ht="16" x14ac:dyDescent="0.4">
      <c r="L2697" s="16"/>
      <c r="S2697" s="16"/>
      <c r="Z2697" s="16"/>
      <c r="AE2697" s="16"/>
      <c r="AI2697" s="16"/>
      <c r="AL2697" s="16"/>
      <c r="AO2697" s="16"/>
    </row>
    <row r="2698" spans="12:41" ht="16" x14ac:dyDescent="0.4">
      <c r="L2698" s="16"/>
      <c r="S2698" s="16"/>
      <c r="Z2698" s="16"/>
      <c r="AE2698" s="16"/>
      <c r="AI2698" s="16"/>
      <c r="AL2698" s="16"/>
      <c r="AO2698" s="16"/>
    </row>
    <row r="2699" spans="12:41" ht="16" x14ac:dyDescent="0.4">
      <c r="L2699" s="16"/>
      <c r="S2699" s="16"/>
      <c r="Z2699" s="16"/>
      <c r="AE2699" s="16"/>
      <c r="AI2699" s="16"/>
      <c r="AL2699" s="16"/>
      <c r="AO2699" s="16"/>
    </row>
    <row r="2700" spans="12:41" ht="16" x14ac:dyDescent="0.4">
      <c r="L2700" s="16"/>
      <c r="S2700" s="16"/>
      <c r="Z2700" s="16"/>
      <c r="AE2700" s="16"/>
      <c r="AI2700" s="16"/>
      <c r="AL2700" s="16"/>
      <c r="AO2700" s="16"/>
    </row>
    <row r="2701" spans="12:41" ht="16" x14ac:dyDescent="0.4">
      <c r="L2701" s="16"/>
      <c r="S2701" s="16"/>
      <c r="Z2701" s="16"/>
      <c r="AE2701" s="16"/>
      <c r="AI2701" s="16"/>
      <c r="AL2701" s="16"/>
      <c r="AO2701" s="16"/>
    </row>
    <row r="2702" spans="12:41" ht="16" x14ac:dyDescent="0.4">
      <c r="L2702" s="16"/>
      <c r="S2702" s="16"/>
      <c r="Z2702" s="16"/>
      <c r="AE2702" s="16"/>
      <c r="AI2702" s="16"/>
      <c r="AL2702" s="16"/>
      <c r="AO2702" s="16"/>
    </row>
    <row r="2703" spans="12:41" ht="16" x14ac:dyDescent="0.4">
      <c r="L2703" s="16"/>
      <c r="S2703" s="16"/>
      <c r="Z2703" s="16"/>
      <c r="AE2703" s="16"/>
      <c r="AI2703" s="16"/>
      <c r="AL2703" s="16"/>
      <c r="AO2703" s="16"/>
    </row>
    <row r="2704" spans="12:41" ht="16" x14ac:dyDescent="0.4">
      <c r="L2704" s="16"/>
      <c r="S2704" s="16"/>
      <c r="Z2704" s="16"/>
      <c r="AE2704" s="16"/>
      <c r="AI2704" s="16"/>
      <c r="AL2704" s="16"/>
      <c r="AO2704" s="16"/>
    </row>
    <row r="2705" spans="12:41" ht="16" x14ac:dyDescent="0.4">
      <c r="L2705" s="16"/>
      <c r="S2705" s="16"/>
      <c r="Z2705" s="16"/>
      <c r="AE2705" s="16"/>
      <c r="AI2705" s="16"/>
      <c r="AL2705" s="16"/>
      <c r="AO2705" s="16"/>
    </row>
    <row r="2706" spans="12:41" ht="16" x14ac:dyDescent="0.4">
      <c r="L2706" s="16"/>
      <c r="S2706" s="16"/>
      <c r="Z2706" s="16"/>
      <c r="AE2706" s="16"/>
      <c r="AI2706" s="16"/>
      <c r="AL2706" s="16"/>
      <c r="AO2706" s="16"/>
    </row>
    <row r="2707" spans="12:41" ht="16" x14ac:dyDescent="0.4">
      <c r="L2707" s="16"/>
      <c r="S2707" s="16"/>
      <c r="Z2707" s="16"/>
      <c r="AE2707" s="16"/>
      <c r="AI2707" s="16"/>
      <c r="AL2707" s="16"/>
      <c r="AO2707" s="16"/>
    </row>
    <row r="2708" spans="12:41" ht="16" x14ac:dyDescent="0.4">
      <c r="L2708" s="16"/>
      <c r="S2708" s="16"/>
      <c r="Z2708" s="16"/>
      <c r="AE2708" s="16"/>
      <c r="AI2708" s="16"/>
      <c r="AL2708" s="16"/>
      <c r="AO2708" s="16"/>
    </row>
    <row r="2709" spans="12:41" ht="16" x14ac:dyDescent="0.4">
      <c r="L2709" s="16"/>
      <c r="S2709" s="16"/>
      <c r="Z2709" s="16"/>
      <c r="AE2709" s="16"/>
      <c r="AI2709" s="16"/>
      <c r="AL2709" s="16"/>
      <c r="AO2709" s="16"/>
    </row>
    <row r="2710" spans="12:41" ht="16" x14ac:dyDescent="0.4">
      <c r="L2710" s="16"/>
      <c r="S2710" s="16"/>
      <c r="Z2710" s="16"/>
      <c r="AE2710" s="16"/>
      <c r="AI2710" s="16"/>
      <c r="AL2710" s="16"/>
      <c r="AO2710" s="16"/>
    </row>
    <row r="2711" spans="12:41" ht="16" x14ac:dyDescent="0.4">
      <c r="L2711" s="16"/>
      <c r="S2711" s="16"/>
      <c r="Z2711" s="16"/>
      <c r="AE2711" s="16"/>
      <c r="AI2711" s="16"/>
      <c r="AL2711" s="16"/>
      <c r="AO2711" s="16"/>
    </row>
    <row r="2712" spans="12:41" ht="16" x14ac:dyDescent="0.4">
      <c r="L2712" s="16"/>
      <c r="S2712" s="16"/>
      <c r="Z2712" s="16"/>
      <c r="AE2712" s="16"/>
      <c r="AI2712" s="16"/>
      <c r="AL2712" s="16"/>
      <c r="AO2712" s="16"/>
    </row>
    <row r="2713" spans="12:41" ht="16" x14ac:dyDescent="0.4">
      <c r="L2713" s="16"/>
      <c r="S2713" s="16"/>
      <c r="Z2713" s="16"/>
      <c r="AE2713" s="16"/>
      <c r="AI2713" s="16"/>
      <c r="AL2713" s="16"/>
      <c r="AO2713" s="16"/>
    </row>
    <row r="2714" spans="12:41" ht="16" x14ac:dyDescent="0.4">
      <c r="L2714" s="16"/>
      <c r="S2714" s="16"/>
      <c r="Z2714" s="16"/>
      <c r="AE2714" s="16"/>
      <c r="AI2714" s="16"/>
      <c r="AL2714" s="16"/>
      <c r="AO2714" s="16"/>
    </row>
    <row r="2715" spans="12:41" ht="16" x14ac:dyDescent="0.4">
      <c r="L2715" s="16"/>
      <c r="S2715" s="16"/>
      <c r="Z2715" s="16"/>
      <c r="AE2715" s="16"/>
      <c r="AI2715" s="16"/>
      <c r="AL2715" s="16"/>
      <c r="AO2715" s="16"/>
    </row>
    <row r="2716" spans="12:41" ht="16" x14ac:dyDescent="0.4">
      <c r="L2716" s="16"/>
      <c r="S2716" s="16"/>
      <c r="Z2716" s="16"/>
      <c r="AE2716" s="16"/>
      <c r="AI2716" s="16"/>
      <c r="AL2716" s="16"/>
      <c r="AO2716" s="16"/>
    </row>
    <row r="2717" spans="12:41" ht="16" x14ac:dyDescent="0.4">
      <c r="L2717" s="16"/>
      <c r="S2717" s="16"/>
      <c r="Z2717" s="16"/>
      <c r="AE2717" s="16"/>
      <c r="AI2717" s="16"/>
      <c r="AL2717" s="16"/>
      <c r="AO2717" s="16"/>
    </row>
    <row r="2718" spans="12:41" ht="16" x14ac:dyDescent="0.4">
      <c r="L2718" s="16"/>
      <c r="S2718" s="16"/>
      <c r="Z2718" s="16"/>
      <c r="AE2718" s="16"/>
      <c r="AI2718" s="16"/>
      <c r="AL2718" s="16"/>
      <c r="AO2718" s="16"/>
    </row>
    <row r="2719" spans="12:41" ht="16" x14ac:dyDescent="0.4">
      <c r="L2719" s="16"/>
      <c r="S2719" s="16"/>
      <c r="Z2719" s="16"/>
      <c r="AE2719" s="16"/>
      <c r="AI2719" s="16"/>
      <c r="AL2719" s="16"/>
      <c r="AO2719" s="16"/>
    </row>
    <row r="2720" spans="12:41" ht="16" x14ac:dyDescent="0.4">
      <c r="L2720" s="16"/>
      <c r="S2720" s="16"/>
      <c r="Z2720" s="16"/>
      <c r="AE2720" s="16"/>
      <c r="AI2720" s="16"/>
      <c r="AL2720" s="16"/>
      <c r="AO2720" s="16"/>
    </row>
    <row r="2721" spans="12:41" ht="16" x14ac:dyDescent="0.4">
      <c r="L2721" s="16"/>
      <c r="S2721" s="16"/>
      <c r="Z2721" s="16"/>
      <c r="AE2721" s="16"/>
      <c r="AI2721" s="16"/>
      <c r="AL2721" s="16"/>
      <c r="AO2721" s="16"/>
    </row>
    <row r="2722" spans="12:41" ht="16" x14ac:dyDescent="0.4">
      <c r="L2722" s="16"/>
      <c r="S2722" s="16"/>
      <c r="Z2722" s="16"/>
      <c r="AE2722" s="16"/>
      <c r="AI2722" s="16"/>
      <c r="AL2722" s="16"/>
      <c r="AO2722" s="16"/>
    </row>
    <row r="2723" spans="12:41" ht="16" x14ac:dyDescent="0.4">
      <c r="L2723" s="16"/>
      <c r="S2723" s="16"/>
      <c r="Z2723" s="16"/>
      <c r="AE2723" s="16"/>
      <c r="AI2723" s="16"/>
      <c r="AL2723" s="16"/>
      <c r="AO2723" s="16"/>
    </row>
    <row r="2724" spans="12:41" ht="16" x14ac:dyDescent="0.4">
      <c r="L2724" s="16"/>
      <c r="S2724" s="16"/>
      <c r="Z2724" s="16"/>
      <c r="AE2724" s="16"/>
      <c r="AI2724" s="16"/>
      <c r="AL2724" s="16"/>
      <c r="AO2724" s="16"/>
    </row>
    <row r="2725" spans="12:41" ht="16" x14ac:dyDescent="0.4">
      <c r="L2725" s="16"/>
      <c r="S2725" s="16"/>
      <c r="Z2725" s="16"/>
      <c r="AE2725" s="16"/>
      <c r="AI2725" s="16"/>
      <c r="AL2725" s="16"/>
      <c r="AO2725" s="16"/>
    </row>
    <row r="2726" spans="12:41" ht="16" x14ac:dyDescent="0.4">
      <c r="L2726" s="16"/>
      <c r="S2726" s="16"/>
      <c r="Z2726" s="16"/>
      <c r="AE2726" s="16"/>
      <c r="AI2726" s="16"/>
      <c r="AL2726" s="16"/>
      <c r="AO2726" s="16"/>
    </row>
    <row r="2727" spans="12:41" ht="16" x14ac:dyDescent="0.4">
      <c r="L2727" s="16"/>
      <c r="S2727" s="16"/>
      <c r="Z2727" s="16"/>
      <c r="AE2727" s="16"/>
      <c r="AI2727" s="16"/>
      <c r="AL2727" s="16"/>
      <c r="AO2727" s="16"/>
    </row>
    <row r="2728" spans="12:41" ht="16" x14ac:dyDescent="0.4">
      <c r="L2728" s="16"/>
      <c r="S2728" s="16"/>
      <c r="Z2728" s="16"/>
      <c r="AE2728" s="16"/>
      <c r="AI2728" s="16"/>
      <c r="AL2728" s="16"/>
      <c r="AO2728" s="16"/>
    </row>
    <row r="2729" spans="12:41" ht="16" x14ac:dyDescent="0.4">
      <c r="L2729" s="16"/>
      <c r="S2729" s="16"/>
      <c r="Z2729" s="16"/>
      <c r="AE2729" s="16"/>
      <c r="AI2729" s="16"/>
      <c r="AL2729" s="16"/>
      <c r="AO2729" s="16"/>
    </row>
    <row r="2730" spans="12:41" ht="16" x14ac:dyDescent="0.4">
      <c r="L2730" s="16"/>
      <c r="S2730" s="16"/>
      <c r="Z2730" s="16"/>
      <c r="AE2730" s="16"/>
      <c r="AI2730" s="16"/>
      <c r="AL2730" s="16"/>
      <c r="AO2730" s="16"/>
    </row>
    <row r="2731" spans="12:41" ht="16" x14ac:dyDescent="0.4">
      <c r="L2731" s="16"/>
      <c r="S2731" s="16"/>
      <c r="Z2731" s="16"/>
      <c r="AE2731" s="16"/>
      <c r="AI2731" s="16"/>
      <c r="AL2731" s="16"/>
      <c r="AO2731" s="16"/>
    </row>
    <row r="2732" spans="12:41" ht="16" x14ac:dyDescent="0.4">
      <c r="L2732" s="16"/>
      <c r="S2732" s="16"/>
      <c r="Z2732" s="16"/>
      <c r="AE2732" s="16"/>
      <c r="AI2732" s="16"/>
      <c r="AL2732" s="16"/>
      <c r="AO2732" s="16"/>
    </row>
    <row r="2733" spans="12:41" ht="16" x14ac:dyDescent="0.4">
      <c r="L2733" s="16"/>
      <c r="S2733" s="16"/>
      <c r="Z2733" s="16"/>
      <c r="AE2733" s="16"/>
      <c r="AI2733" s="16"/>
      <c r="AL2733" s="16"/>
      <c r="AO2733" s="16"/>
    </row>
    <row r="2734" spans="12:41" ht="16" x14ac:dyDescent="0.4">
      <c r="L2734" s="16"/>
      <c r="S2734" s="16"/>
      <c r="Z2734" s="16"/>
      <c r="AE2734" s="16"/>
      <c r="AI2734" s="16"/>
      <c r="AL2734" s="16"/>
      <c r="AO2734" s="16"/>
    </row>
    <row r="2735" spans="12:41" ht="16" x14ac:dyDescent="0.4">
      <c r="L2735" s="16"/>
      <c r="S2735" s="16"/>
      <c r="Z2735" s="16"/>
      <c r="AE2735" s="16"/>
      <c r="AI2735" s="16"/>
      <c r="AL2735" s="16"/>
      <c r="AO2735" s="16"/>
    </row>
    <row r="2736" spans="12:41" ht="16" x14ac:dyDescent="0.4">
      <c r="L2736" s="16"/>
      <c r="S2736" s="16"/>
      <c r="Z2736" s="16"/>
      <c r="AE2736" s="16"/>
      <c r="AI2736" s="16"/>
      <c r="AL2736" s="16"/>
      <c r="AO2736" s="16"/>
    </row>
    <row r="2737" spans="12:41" ht="16" x14ac:dyDescent="0.4">
      <c r="L2737" s="16"/>
      <c r="S2737" s="16"/>
      <c r="Z2737" s="16"/>
      <c r="AE2737" s="16"/>
      <c r="AI2737" s="16"/>
      <c r="AL2737" s="16"/>
      <c r="AO2737" s="16"/>
    </row>
    <row r="2738" spans="12:41" ht="16" x14ac:dyDescent="0.4">
      <c r="L2738" s="16"/>
      <c r="S2738" s="16"/>
      <c r="Z2738" s="16"/>
      <c r="AE2738" s="16"/>
      <c r="AI2738" s="16"/>
      <c r="AL2738" s="16"/>
      <c r="AO2738" s="16"/>
    </row>
    <row r="2739" spans="12:41" ht="16" x14ac:dyDescent="0.4">
      <c r="L2739" s="16"/>
      <c r="S2739" s="16"/>
      <c r="Z2739" s="16"/>
      <c r="AE2739" s="16"/>
      <c r="AI2739" s="16"/>
      <c r="AL2739" s="16"/>
      <c r="AO2739" s="16"/>
    </row>
    <row r="2740" spans="12:41" ht="16" x14ac:dyDescent="0.4">
      <c r="L2740" s="16"/>
      <c r="S2740" s="16"/>
      <c r="Z2740" s="16"/>
      <c r="AE2740" s="16"/>
      <c r="AI2740" s="16"/>
      <c r="AL2740" s="16"/>
      <c r="AO2740" s="16"/>
    </row>
    <row r="2741" spans="12:41" ht="16" x14ac:dyDescent="0.4">
      <c r="L2741" s="16"/>
      <c r="S2741" s="16"/>
      <c r="Z2741" s="16"/>
      <c r="AE2741" s="16"/>
      <c r="AI2741" s="16"/>
      <c r="AL2741" s="16"/>
      <c r="AO2741" s="16"/>
    </row>
    <row r="2742" spans="12:41" ht="16" x14ac:dyDescent="0.4">
      <c r="L2742" s="16"/>
      <c r="S2742" s="16"/>
      <c r="Z2742" s="16"/>
      <c r="AE2742" s="16"/>
      <c r="AI2742" s="16"/>
      <c r="AL2742" s="16"/>
      <c r="AO2742" s="16"/>
    </row>
    <row r="2743" spans="12:41" ht="16" x14ac:dyDescent="0.4">
      <c r="L2743" s="16"/>
      <c r="S2743" s="16"/>
      <c r="Z2743" s="16"/>
      <c r="AE2743" s="16"/>
      <c r="AI2743" s="16"/>
      <c r="AL2743" s="16"/>
      <c r="AO2743" s="16"/>
    </row>
    <row r="2744" spans="12:41" ht="16" x14ac:dyDescent="0.4">
      <c r="L2744" s="16"/>
      <c r="S2744" s="16"/>
      <c r="Z2744" s="16"/>
      <c r="AE2744" s="16"/>
      <c r="AI2744" s="16"/>
      <c r="AL2744" s="16"/>
      <c r="AO2744" s="16"/>
    </row>
    <row r="2745" spans="12:41" ht="16" x14ac:dyDescent="0.4">
      <c r="L2745" s="16"/>
      <c r="S2745" s="16"/>
      <c r="Z2745" s="16"/>
      <c r="AE2745" s="16"/>
      <c r="AI2745" s="16"/>
      <c r="AL2745" s="16"/>
      <c r="AO2745" s="16"/>
    </row>
    <row r="2746" spans="12:41" ht="16" x14ac:dyDescent="0.4">
      <c r="L2746" s="16"/>
      <c r="S2746" s="16"/>
      <c r="Z2746" s="16"/>
      <c r="AE2746" s="16"/>
      <c r="AI2746" s="16"/>
      <c r="AL2746" s="16"/>
      <c r="AO2746" s="16"/>
    </row>
    <row r="2747" spans="12:41" ht="16" x14ac:dyDescent="0.4">
      <c r="L2747" s="16"/>
      <c r="S2747" s="16"/>
      <c r="Z2747" s="16"/>
      <c r="AE2747" s="16"/>
      <c r="AI2747" s="16"/>
      <c r="AL2747" s="16"/>
      <c r="AO2747" s="16"/>
    </row>
    <row r="2748" spans="12:41" ht="16" x14ac:dyDescent="0.4">
      <c r="L2748" s="16"/>
      <c r="S2748" s="16"/>
      <c r="Z2748" s="16"/>
      <c r="AE2748" s="16"/>
      <c r="AI2748" s="16"/>
      <c r="AL2748" s="16"/>
      <c r="AO2748" s="16"/>
    </row>
    <row r="2749" spans="12:41" ht="16" x14ac:dyDescent="0.4">
      <c r="L2749" s="16"/>
      <c r="S2749" s="16"/>
      <c r="Z2749" s="16"/>
      <c r="AE2749" s="16"/>
      <c r="AI2749" s="16"/>
      <c r="AL2749" s="16"/>
      <c r="AO2749" s="16"/>
    </row>
    <row r="2750" spans="12:41" ht="16" x14ac:dyDescent="0.4">
      <c r="L2750" s="16"/>
      <c r="S2750" s="16"/>
      <c r="Z2750" s="16"/>
      <c r="AE2750" s="16"/>
      <c r="AI2750" s="16"/>
      <c r="AL2750" s="16"/>
      <c r="AO2750" s="16"/>
    </row>
    <row r="2751" spans="12:41" ht="16" x14ac:dyDescent="0.4">
      <c r="L2751" s="16"/>
      <c r="S2751" s="16"/>
      <c r="Z2751" s="16"/>
      <c r="AE2751" s="16"/>
      <c r="AI2751" s="16"/>
      <c r="AL2751" s="16"/>
      <c r="AO2751" s="16"/>
    </row>
    <row r="2752" spans="12:41" ht="16" x14ac:dyDescent="0.4">
      <c r="L2752" s="16"/>
      <c r="S2752" s="16"/>
      <c r="Z2752" s="16"/>
      <c r="AE2752" s="16"/>
      <c r="AI2752" s="16"/>
      <c r="AL2752" s="16"/>
      <c r="AO2752" s="16"/>
    </row>
    <row r="2753" spans="12:41" ht="16" x14ac:dyDescent="0.4">
      <c r="L2753" s="16"/>
      <c r="S2753" s="16"/>
      <c r="Z2753" s="16"/>
      <c r="AE2753" s="16"/>
      <c r="AI2753" s="16"/>
      <c r="AL2753" s="16"/>
      <c r="AO2753" s="16"/>
    </row>
    <row r="2754" spans="12:41" ht="16" x14ac:dyDescent="0.4">
      <c r="L2754" s="16"/>
      <c r="S2754" s="16"/>
      <c r="Z2754" s="16"/>
      <c r="AE2754" s="16"/>
      <c r="AI2754" s="16"/>
      <c r="AL2754" s="16"/>
      <c r="AO2754" s="16"/>
    </row>
    <row r="2755" spans="12:41" ht="16" x14ac:dyDescent="0.4">
      <c r="L2755" s="16"/>
      <c r="S2755" s="16"/>
      <c r="Z2755" s="16"/>
      <c r="AE2755" s="16"/>
      <c r="AI2755" s="16"/>
      <c r="AL2755" s="16"/>
      <c r="AO2755" s="16"/>
    </row>
    <row r="2756" spans="12:41" ht="16" x14ac:dyDescent="0.4">
      <c r="L2756" s="16"/>
      <c r="S2756" s="16"/>
      <c r="Z2756" s="16"/>
      <c r="AE2756" s="16"/>
      <c r="AI2756" s="16"/>
      <c r="AL2756" s="16"/>
      <c r="AO2756" s="16"/>
    </row>
    <row r="2757" spans="12:41" ht="16" x14ac:dyDescent="0.4">
      <c r="L2757" s="16"/>
      <c r="S2757" s="16"/>
      <c r="Z2757" s="16"/>
      <c r="AE2757" s="16"/>
      <c r="AI2757" s="16"/>
      <c r="AL2757" s="16"/>
      <c r="AO2757" s="16"/>
    </row>
    <row r="2758" spans="12:41" ht="16" x14ac:dyDescent="0.4">
      <c r="L2758" s="16"/>
      <c r="S2758" s="16"/>
      <c r="Z2758" s="16"/>
      <c r="AE2758" s="16"/>
      <c r="AI2758" s="16"/>
      <c r="AL2758" s="16"/>
      <c r="AO2758" s="16"/>
    </row>
    <row r="2759" spans="12:41" ht="16" x14ac:dyDescent="0.4">
      <c r="L2759" s="16"/>
      <c r="S2759" s="16"/>
      <c r="Z2759" s="16"/>
      <c r="AE2759" s="16"/>
      <c r="AI2759" s="16"/>
      <c r="AL2759" s="16"/>
      <c r="AO2759" s="16"/>
    </row>
    <row r="2760" spans="12:41" ht="16" x14ac:dyDescent="0.4">
      <c r="L2760" s="16"/>
      <c r="S2760" s="16"/>
      <c r="Z2760" s="16"/>
      <c r="AE2760" s="16"/>
      <c r="AI2760" s="16"/>
      <c r="AL2760" s="16"/>
      <c r="AO2760" s="16"/>
    </row>
    <row r="2761" spans="12:41" ht="16" x14ac:dyDescent="0.4">
      <c r="L2761" s="16"/>
      <c r="S2761" s="16"/>
      <c r="Z2761" s="16"/>
      <c r="AE2761" s="16"/>
      <c r="AI2761" s="16"/>
      <c r="AL2761" s="16"/>
      <c r="AO2761" s="16"/>
    </row>
    <row r="2762" spans="12:41" ht="16" x14ac:dyDescent="0.4">
      <c r="L2762" s="16"/>
      <c r="S2762" s="16"/>
      <c r="Z2762" s="16"/>
      <c r="AE2762" s="16"/>
      <c r="AI2762" s="16"/>
      <c r="AL2762" s="16"/>
      <c r="AO2762" s="16"/>
    </row>
    <row r="2763" spans="12:41" ht="16" x14ac:dyDescent="0.4">
      <c r="L2763" s="16"/>
      <c r="S2763" s="16"/>
      <c r="Z2763" s="16"/>
      <c r="AE2763" s="16"/>
      <c r="AI2763" s="16"/>
      <c r="AL2763" s="16"/>
      <c r="AO2763" s="16"/>
    </row>
    <row r="2764" spans="12:41" ht="16" x14ac:dyDescent="0.4">
      <c r="L2764" s="16"/>
      <c r="S2764" s="16"/>
      <c r="Z2764" s="16"/>
      <c r="AE2764" s="16"/>
      <c r="AI2764" s="16"/>
      <c r="AL2764" s="16"/>
      <c r="AO2764" s="16"/>
    </row>
    <row r="2765" spans="12:41" ht="16" x14ac:dyDescent="0.4">
      <c r="L2765" s="16"/>
      <c r="S2765" s="16"/>
      <c r="Z2765" s="16"/>
      <c r="AE2765" s="16"/>
      <c r="AI2765" s="16"/>
      <c r="AL2765" s="16"/>
      <c r="AO2765" s="16"/>
    </row>
    <row r="2766" spans="12:41" ht="16" x14ac:dyDescent="0.4">
      <c r="L2766" s="16"/>
      <c r="S2766" s="16"/>
      <c r="Z2766" s="16"/>
      <c r="AE2766" s="16"/>
      <c r="AI2766" s="16"/>
      <c r="AL2766" s="16"/>
      <c r="AO2766" s="16"/>
    </row>
    <row r="2767" spans="12:41" ht="16" x14ac:dyDescent="0.4">
      <c r="L2767" s="16"/>
      <c r="S2767" s="16"/>
      <c r="Z2767" s="16"/>
      <c r="AE2767" s="16"/>
      <c r="AI2767" s="16"/>
      <c r="AL2767" s="16"/>
      <c r="AO2767" s="16"/>
    </row>
    <row r="2768" spans="12:41" ht="16" x14ac:dyDescent="0.4">
      <c r="L2768" s="16"/>
      <c r="S2768" s="16"/>
      <c r="Z2768" s="16"/>
      <c r="AE2768" s="16"/>
      <c r="AI2768" s="16"/>
      <c r="AL2768" s="16"/>
      <c r="AO2768" s="16"/>
    </row>
    <row r="2769" spans="12:41" ht="16" x14ac:dyDescent="0.4">
      <c r="L2769" s="16"/>
      <c r="S2769" s="16"/>
      <c r="Z2769" s="16"/>
      <c r="AE2769" s="16"/>
      <c r="AI2769" s="16"/>
      <c r="AL2769" s="16"/>
      <c r="AO2769" s="16"/>
    </row>
    <row r="2770" spans="12:41" ht="16" x14ac:dyDescent="0.4">
      <c r="L2770" s="16"/>
      <c r="S2770" s="16"/>
      <c r="Z2770" s="16"/>
      <c r="AE2770" s="16"/>
      <c r="AI2770" s="16"/>
      <c r="AL2770" s="16"/>
      <c r="AO2770" s="16"/>
    </row>
    <row r="2771" spans="12:41" ht="16" x14ac:dyDescent="0.4">
      <c r="L2771" s="16"/>
      <c r="S2771" s="16"/>
      <c r="Z2771" s="16"/>
      <c r="AE2771" s="16"/>
      <c r="AI2771" s="16"/>
      <c r="AL2771" s="16"/>
      <c r="AO2771" s="16"/>
    </row>
    <row r="2772" spans="12:41" ht="16" x14ac:dyDescent="0.4">
      <c r="L2772" s="16"/>
      <c r="S2772" s="16"/>
      <c r="Z2772" s="16"/>
      <c r="AE2772" s="16"/>
      <c r="AI2772" s="16"/>
      <c r="AL2772" s="16"/>
      <c r="AO2772" s="16"/>
    </row>
    <row r="2773" spans="12:41" ht="16" x14ac:dyDescent="0.4">
      <c r="L2773" s="16"/>
      <c r="S2773" s="16"/>
      <c r="Z2773" s="16"/>
      <c r="AE2773" s="16"/>
      <c r="AI2773" s="16"/>
      <c r="AL2773" s="16"/>
      <c r="AO2773" s="16"/>
    </row>
    <row r="2774" spans="12:41" ht="16" x14ac:dyDescent="0.4">
      <c r="L2774" s="16"/>
      <c r="S2774" s="16"/>
      <c r="Z2774" s="16"/>
      <c r="AE2774" s="16"/>
      <c r="AI2774" s="16"/>
      <c r="AL2774" s="16"/>
      <c r="AO2774" s="16"/>
    </row>
    <row r="2775" spans="12:41" ht="16" x14ac:dyDescent="0.4">
      <c r="L2775" s="16"/>
      <c r="S2775" s="16"/>
      <c r="Z2775" s="16"/>
      <c r="AE2775" s="16"/>
      <c r="AI2775" s="16"/>
      <c r="AL2775" s="16"/>
      <c r="AO2775" s="16"/>
    </row>
    <row r="2776" spans="12:41" ht="16" x14ac:dyDescent="0.4">
      <c r="L2776" s="16"/>
      <c r="S2776" s="16"/>
      <c r="Z2776" s="16"/>
      <c r="AE2776" s="16"/>
      <c r="AI2776" s="16"/>
      <c r="AL2776" s="16"/>
      <c r="AO2776" s="16"/>
    </row>
    <row r="2777" spans="12:41" ht="16" x14ac:dyDescent="0.4">
      <c r="L2777" s="16"/>
      <c r="S2777" s="16"/>
      <c r="Z2777" s="16"/>
      <c r="AE2777" s="16"/>
      <c r="AI2777" s="16"/>
      <c r="AL2777" s="16"/>
      <c r="AO2777" s="16"/>
    </row>
    <row r="2778" spans="12:41" ht="16" x14ac:dyDescent="0.4">
      <c r="L2778" s="16"/>
      <c r="S2778" s="16"/>
      <c r="Z2778" s="16"/>
      <c r="AE2778" s="16"/>
      <c r="AI2778" s="16"/>
      <c r="AL2778" s="16"/>
      <c r="AO2778" s="16"/>
    </row>
    <row r="2779" spans="12:41" ht="16" x14ac:dyDescent="0.4">
      <c r="L2779" s="16"/>
      <c r="S2779" s="16"/>
      <c r="Z2779" s="16"/>
      <c r="AE2779" s="16"/>
      <c r="AI2779" s="16"/>
      <c r="AL2779" s="16"/>
      <c r="AO2779" s="16"/>
    </row>
    <row r="2780" spans="12:41" ht="16" x14ac:dyDescent="0.4">
      <c r="L2780" s="16"/>
      <c r="S2780" s="16"/>
      <c r="Z2780" s="16"/>
      <c r="AE2780" s="16"/>
      <c r="AI2780" s="16"/>
      <c r="AL2780" s="16"/>
      <c r="AO2780" s="16"/>
    </row>
    <row r="2781" spans="12:41" ht="16" x14ac:dyDescent="0.4">
      <c r="L2781" s="16"/>
      <c r="S2781" s="16"/>
      <c r="Z2781" s="16"/>
      <c r="AE2781" s="16"/>
      <c r="AI2781" s="16"/>
      <c r="AL2781" s="16"/>
      <c r="AO2781" s="16"/>
    </row>
    <row r="2782" spans="12:41" ht="16" x14ac:dyDescent="0.4">
      <c r="L2782" s="16"/>
      <c r="S2782" s="16"/>
      <c r="Z2782" s="16"/>
      <c r="AE2782" s="16"/>
      <c r="AI2782" s="16"/>
      <c r="AL2782" s="16"/>
      <c r="AO2782" s="16"/>
    </row>
    <row r="2783" spans="12:41" ht="16" x14ac:dyDescent="0.4">
      <c r="L2783" s="16"/>
      <c r="S2783" s="16"/>
      <c r="Z2783" s="16"/>
      <c r="AE2783" s="16"/>
      <c r="AI2783" s="16"/>
      <c r="AL2783" s="16"/>
      <c r="AO2783" s="16"/>
    </row>
    <row r="2784" spans="12:41" ht="16" x14ac:dyDescent="0.4">
      <c r="L2784" s="16"/>
      <c r="S2784" s="16"/>
      <c r="Z2784" s="16"/>
      <c r="AE2784" s="16"/>
      <c r="AI2784" s="16"/>
      <c r="AL2784" s="16"/>
      <c r="AO2784" s="16"/>
    </row>
    <row r="2785" spans="12:41" ht="16" x14ac:dyDescent="0.4">
      <c r="L2785" s="16"/>
      <c r="S2785" s="16"/>
      <c r="Z2785" s="16"/>
      <c r="AE2785" s="16"/>
      <c r="AI2785" s="16"/>
      <c r="AL2785" s="16"/>
      <c r="AO2785" s="16"/>
    </row>
    <row r="2786" spans="12:41" ht="16" x14ac:dyDescent="0.4">
      <c r="L2786" s="16"/>
      <c r="S2786" s="16"/>
      <c r="Z2786" s="16"/>
      <c r="AE2786" s="16"/>
      <c r="AI2786" s="16"/>
      <c r="AL2786" s="16"/>
      <c r="AO2786" s="16"/>
    </row>
    <row r="2787" spans="12:41" ht="16" x14ac:dyDescent="0.4">
      <c r="L2787" s="16"/>
      <c r="S2787" s="16"/>
      <c r="Z2787" s="16"/>
      <c r="AE2787" s="16"/>
      <c r="AI2787" s="16"/>
      <c r="AL2787" s="16"/>
      <c r="AO2787" s="16"/>
    </row>
    <row r="2788" spans="12:41" ht="16" x14ac:dyDescent="0.4">
      <c r="L2788" s="16"/>
      <c r="S2788" s="16"/>
      <c r="Z2788" s="16"/>
      <c r="AE2788" s="16"/>
      <c r="AI2788" s="16"/>
      <c r="AL2788" s="16"/>
      <c r="AO2788" s="16"/>
    </row>
    <row r="2789" spans="12:41" ht="16" x14ac:dyDescent="0.4">
      <c r="L2789" s="16"/>
      <c r="S2789" s="16"/>
      <c r="Z2789" s="16"/>
      <c r="AE2789" s="16"/>
      <c r="AI2789" s="16"/>
      <c r="AL2789" s="16"/>
      <c r="AO2789" s="16"/>
    </row>
    <row r="2790" spans="12:41" ht="16" x14ac:dyDescent="0.4">
      <c r="L2790" s="16"/>
      <c r="S2790" s="16"/>
      <c r="Z2790" s="16"/>
      <c r="AE2790" s="16"/>
      <c r="AI2790" s="16"/>
      <c r="AL2790" s="16"/>
      <c r="AO2790" s="16"/>
    </row>
    <row r="2791" spans="12:41" ht="16" x14ac:dyDescent="0.4">
      <c r="L2791" s="16"/>
      <c r="S2791" s="16"/>
      <c r="Z2791" s="16"/>
      <c r="AE2791" s="16"/>
      <c r="AI2791" s="16"/>
      <c r="AL2791" s="16"/>
      <c r="AO2791" s="16"/>
    </row>
    <row r="2792" spans="12:41" ht="16" x14ac:dyDescent="0.4">
      <c r="L2792" s="16"/>
      <c r="S2792" s="16"/>
      <c r="Z2792" s="16"/>
      <c r="AE2792" s="16"/>
      <c r="AI2792" s="16"/>
      <c r="AL2792" s="16"/>
      <c r="AO2792" s="16"/>
    </row>
    <row r="2793" spans="12:41" ht="16" x14ac:dyDescent="0.4">
      <c r="L2793" s="16"/>
      <c r="S2793" s="16"/>
      <c r="Z2793" s="16"/>
      <c r="AE2793" s="16"/>
      <c r="AI2793" s="16"/>
      <c r="AL2793" s="16"/>
      <c r="AO2793" s="16"/>
    </row>
    <row r="2794" spans="12:41" ht="16" x14ac:dyDescent="0.4">
      <c r="L2794" s="16"/>
      <c r="S2794" s="16"/>
      <c r="Z2794" s="16"/>
      <c r="AE2794" s="16"/>
      <c r="AI2794" s="16"/>
      <c r="AL2794" s="16"/>
      <c r="AO2794" s="16"/>
    </row>
    <row r="2795" spans="12:41" ht="16" x14ac:dyDescent="0.4">
      <c r="L2795" s="16"/>
      <c r="S2795" s="16"/>
      <c r="Z2795" s="16"/>
      <c r="AE2795" s="16"/>
      <c r="AI2795" s="16"/>
      <c r="AL2795" s="16"/>
      <c r="AO2795" s="16"/>
    </row>
    <row r="2796" spans="12:41" ht="16" x14ac:dyDescent="0.4">
      <c r="L2796" s="16"/>
      <c r="S2796" s="16"/>
      <c r="Z2796" s="16"/>
      <c r="AE2796" s="16"/>
      <c r="AI2796" s="16"/>
      <c r="AL2796" s="16"/>
      <c r="AO2796" s="16"/>
    </row>
    <row r="2797" spans="12:41" ht="16" x14ac:dyDescent="0.4">
      <c r="L2797" s="16"/>
      <c r="S2797" s="16"/>
      <c r="Z2797" s="16"/>
      <c r="AE2797" s="16"/>
      <c r="AI2797" s="16"/>
      <c r="AL2797" s="16"/>
      <c r="AO2797" s="16"/>
    </row>
    <row r="2798" spans="12:41" ht="16" x14ac:dyDescent="0.4">
      <c r="L2798" s="16"/>
      <c r="S2798" s="16"/>
      <c r="Z2798" s="16"/>
      <c r="AE2798" s="16"/>
      <c r="AI2798" s="16"/>
      <c r="AL2798" s="16"/>
      <c r="AO2798" s="16"/>
    </row>
    <row r="2799" spans="12:41" ht="16" x14ac:dyDescent="0.4">
      <c r="L2799" s="16"/>
      <c r="S2799" s="16"/>
      <c r="Z2799" s="16"/>
      <c r="AE2799" s="16"/>
      <c r="AI2799" s="16"/>
      <c r="AL2799" s="16"/>
      <c r="AO2799" s="16"/>
    </row>
    <row r="2800" spans="12:41" ht="16" x14ac:dyDescent="0.4">
      <c r="L2800" s="16"/>
      <c r="S2800" s="16"/>
      <c r="Z2800" s="16"/>
      <c r="AE2800" s="16"/>
      <c r="AI2800" s="16"/>
      <c r="AL2800" s="16"/>
      <c r="AO2800" s="16"/>
    </row>
    <row r="2801" spans="12:41" ht="16" x14ac:dyDescent="0.4">
      <c r="L2801" s="16"/>
      <c r="S2801" s="16"/>
      <c r="Z2801" s="16"/>
      <c r="AE2801" s="16"/>
      <c r="AI2801" s="16"/>
      <c r="AL2801" s="16"/>
      <c r="AO2801" s="16"/>
    </row>
    <row r="2802" spans="12:41" ht="16" x14ac:dyDescent="0.4">
      <c r="L2802" s="16"/>
      <c r="S2802" s="16"/>
      <c r="Z2802" s="16"/>
      <c r="AE2802" s="16"/>
      <c r="AI2802" s="16"/>
      <c r="AL2802" s="16"/>
      <c r="AO2802" s="16"/>
    </row>
    <row r="2803" spans="12:41" ht="16" x14ac:dyDescent="0.4">
      <c r="L2803" s="16"/>
      <c r="S2803" s="16"/>
      <c r="Z2803" s="16"/>
      <c r="AE2803" s="16"/>
      <c r="AI2803" s="16"/>
      <c r="AL2803" s="16"/>
      <c r="AO2803" s="16"/>
    </row>
    <row r="2804" spans="12:41" ht="16" x14ac:dyDescent="0.4">
      <c r="L2804" s="16"/>
      <c r="S2804" s="16"/>
      <c r="Z2804" s="16"/>
      <c r="AE2804" s="16"/>
      <c r="AI2804" s="16"/>
      <c r="AL2804" s="16"/>
      <c r="AO2804" s="16"/>
    </row>
    <row r="2805" spans="12:41" ht="16" x14ac:dyDescent="0.4">
      <c r="L2805" s="16"/>
      <c r="S2805" s="16"/>
      <c r="Z2805" s="16"/>
      <c r="AE2805" s="16"/>
      <c r="AI2805" s="16"/>
      <c r="AL2805" s="16"/>
      <c r="AO2805" s="16"/>
    </row>
    <row r="2806" spans="12:41" ht="16" x14ac:dyDescent="0.4">
      <c r="L2806" s="16"/>
      <c r="S2806" s="16"/>
      <c r="Z2806" s="16"/>
      <c r="AE2806" s="16"/>
      <c r="AI2806" s="16"/>
      <c r="AL2806" s="16"/>
      <c r="AO2806" s="16"/>
    </row>
    <row r="2807" spans="12:41" ht="16" x14ac:dyDescent="0.4">
      <c r="L2807" s="16"/>
      <c r="S2807" s="16"/>
      <c r="Z2807" s="16"/>
      <c r="AE2807" s="16"/>
      <c r="AI2807" s="16"/>
      <c r="AL2807" s="16"/>
      <c r="AO2807" s="16"/>
    </row>
    <row r="2808" spans="12:41" ht="16" x14ac:dyDescent="0.4">
      <c r="L2808" s="16"/>
      <c r="S2808" s="16"/>
      <c r="Z2808" s="16"/>
      <c r="AE2808" s="16"/>
      <c r="AI2808" s="16"/>
      <c r="AL2808" s="16"/>
      <c r="AO2808" s="16"/>
    </row>
    <row r="2809" spans="12:41" ht="16" x14ac:dyDescent="0.4">
      <c r="L2809" s="16"/>
      <c r="S2809" s="16"/>
      <c r="Z2809" s="16"/>
      <c r="AE2809" s="16"/>
      <c r="AI2809" s="16"/>
      <c r="AL2809" s="16"/>
      <c r="AO2809" s="16"/>
    </row>
    <row r="2810" spans="12:41" ht="16" x14ac:dyDescent="0.4">
      <c r="L2810" s="16"/>
      <c r="S2810" s="16"/>
      <c r="Z2810" s="16"/>
      <c r="AE2810" s="16"/>
      <c r="AI2810" s="16"/>
      <c r="AL2810" s="16"/>
      <c r="AO2810" s="16"/>
    </row>
    <row r="2811" spans="12:41" ht="16" x14ac:dyDescent="0.4">
      <c r="L2811" s="16"/>
      <c r="S2811" s="16"/>
      <c r="Z2811" s="16"/>
      <c r="AE2811" s="16"/>
      <c r="AI2811" s="16"/>
      <c r="AL2811" s="16"/>
      <c r="AO2811" s="16"/>
    </row>
    <row r="2812" spans="12:41" ht="16" x14ac:dyDescent="0.4">
      <c r="L2812" s="16"/>
      <c r="S2812" s="16"/>
      <c r="Z2812" s="16"/>
      <c r="AE2812" s="16"/>
      <c r="AI2812" s="16"/>
      <c r="AL2812" s="16"/>
      <c r="AO2812" s="16"/>
    </row>
    <row r="2813" spans="12:41" ht="16" x14ac:dyDescent="0.4">
      <c r="L2813" s="16"/>
      <c r="S2813" s="16"/>
      <c r="Z2813" s="16"/>
      <c r="AE2813" s="16"/>
      <c r="AI2813" s="16"/>
      <c r="AL2813" s="16"/>
      <c r="AO2813" s="16"/>
    </row>
    <row r="2814" spans="12:41" ht="16" x14ac:dyDescent="0.4">
      <c r="L2814" s="16"/>
      <c r="S2814" s="16"/>
      <c r="Z2814" s="16"/>
      <c r="AE2814" s="16"/>
      <c r="AI2814" s="16"/>
      <c r="AL2814" s="16"/>
      <c r="AO2814" s="16"/>
    </row>
    <row r="2815" spans="12:41" ht="16" x14ac:dyDescent="0.4">
      <c r="L2815" s="16"/>
      <c r="S2815" s="16"/>
      <c r="Z2815" s="16"/>
      <c r="AE2815" s="16"/>
      <c r="AI2815" s="16"/>
      <c r="AL2815" s="16"/>
      <c r="AO2815" s="16"/>
    </row>
    <row r="2816" spans="12:41" ht="16" x14ac:dyDescent="0.4">
      <c r="L2816" s="16"/>
      <c r="S2816" s="16"/>
      <c r="Z2816" s="16"/>
      <c r="AE2816" s="16"/>
      <c r="AI2816" s="16"/>
      <c r="AL2816" s="16"/>
      <c r="AO2816" s="16"/>
    </row>
    <row r="2817" spans="12:41" ht="16" x14ac:dyDescent="0.4">
      <c r="L2817" s="16"/>
      <c r="S2817" s="16"/>
      <c r="Z2817" s="16"/>
      <c r="AE2817" s="16"/>
      <c r="AI2817" s="16"/>
      <c r="AL2817" s="16"/>
      <c r="AO2817" s="16"/>
    </row>
    <row r="2818" spans="12:41" ht="16" x14ac:dyDescent="0.4">
      <c r="L2818" s="16"/>
      <c r="S2818" s="16"/>
      <c r="Z2818" s="16"/>
      <c r="AE2818" s="16"/>
      <c r="AI2818" s="16"/>
      <c r="AL2818" s="16"/>
      <c r="AO2818" s="16"/>
    </row>
    <row r="2819" spans="12:41" ht="16" x14ac:dyDescent="0.4">
      <c r="L2819" s="16"/>
      <c r="S2819" s="16"/>
      <c r="Z2819" s="16"/>
      <c r="AE2819" s="16"/>
      <c r="AI2819" s="16"/>
      <c r="AL2819" s="16"/>
      <c r="AO2819" s="16"/>
    </row>
    <row r="2820" spans="12:41" ht="16" x14ac:dyDescent="0.4">
      <c r="L2820" s="16"/>
      <c r="S2820" s="16"/>
      <c r="Z2820" s="16"/>
      <c r="AE2820" s="16"/>
      <c r="AI2820" s="16"/>
      <c r="AL2820" s="16"/>
      <c r="AO2820" s="16"/>
    </row>
    <row r="2821" spans="12:41" ht="16" x14ac:dyDescent="0.4">
      <c r="L2821" s="16"/>
      <c r="S2821" s="16"/>
      <c r="Z2821" s="16"/>
      <c r="AE2821" s="16"/>
      <c r="AI2821" s="16"/>
      <c r="AL2821" s="16"/>
      <c r="AO2821" s="16"/>
    </row>
    <row r="2822" spans="12:41" ht="16" x14ac:dyDescent="0.4">
      <c r="L2822" s="16"/>
      <c r="S2822" s="16"/>
      <c r="Z2822" s="16"/>
      <c r="AE2822" s="16"/>
      <c r="AI2822" s="16"/>
      <c r="AL2822" s="16"/>
      <c r="AO2822" s="16"/>
    </row>
    <row r="2823" spans="12:41" ht="16" x14ac:dyDescent="0.4">
      <c r="L2823" s="16"/>
      <c r="S2823" s="16"/>
      <c r="Z2823" s="16"/>
      <c r="AE2823" s="16"/>
      <c r="AI2823" s="16"/>
      <c r="AL2823" s="16"/>
      <c r="AO2823" s="16"/>
    </row>
    <row r="2824" spans="12:41" ht="16" x14ac:dyDescent="0.4">
      <c r="L2824" s="16"/>
      <c r="S2824" s="16"/>
      <c r="Z2824" s="16"/>
      <c r="AE2824" s="16"/>
      <c r="AI2824" s="16"/>
      <c r="AL2824" s="16"/>
      <c r="AO2824" s="16"/>
    </row>
    <row r="2825" spans="12:41" ht="16" x14ac:dyDescent="0.4">
      <c r="L2825" s="16"/>
      <c r="S2825" s="16"/>
      <c r="Z2825" s="16"/>
      <c r="AE2825" s="16"/>
      <c r="AI2825" s="16"/>
      <c r="AL2825" s="16"/>
      <c r="AO2825" s="16"/>
    </row>
    <row r="2826" spans="12:41" ht="16" x14ac:dyDescent="0.4">
      <c r="L2826" s="16"/>
      <c r="S2826" s="16"/>
      <c r="Z2826" s="16"/>
      <c r="AE2826" s="16"/>
      <c r="AI2826" s="16"/>
      <c r="AL2826" s="16"/>
      <c r="AO2826" s="16"/>
    </row>
    <row r="2827" spans="12:41" ht="16" x14ac:dyDescent="0.4">
      <c r="L2827" s="16"/>
      <c r="S2827" s="16"/>
      <c r="Z2827" s="16"/>
      <c r="AE2827" s="16"/>
      <c r="AI2827" s="16"/>
      <c r="AL2827" s="16"/>
      <c r="AO2827" s="16"/>
    </row>
    <row r="2828" spans="12:41" ht="16" x14ac:dyDescent="0.4">
      <c r="L2828" s="16"/>
      <c r="S2828" s="16"/>
      <c r="Z2828" s="16"/>
      <c r="AE2828" s="16"/>
      <c r="AI2828" s="16"/>
      <c r="AL2828" s="16"/>
      <c r="AO2828" s="16"/>
    </row>
    <row r="2829" spans="12:41" ht="16" x14ac:dyDescent="0.4">
      <c r="L2829" s="16"/>
      <c r="S2829" s="16"/>
      <c r="Z2829" s="16"/>
      <c r="AE2829" s="16"/>
      <c r="AI2829" s="16"/>
      <c r="AL2829" s="16"/>
      <c r="AO2829" s="16"/>
    </row>
    <row r="2830" spans="12:41" ht="16" x14ac:dyDescent="0.4">
      <c r="L2830" s="16"/>
      <c r="S2830" s="16"/>
      <c r="Z2830" s="16"/>
      <c r="AE2830" s="16"/>
      <c r="AI2830" s="16"/>
      <c r="AL2830" s="16"/>
      <c r="AO2830" s="16"/>
    </row>
    <row r="2831" spans="12:41" ht="16" x14ac:dyDescent="0.4">
      <c r="L2831" s="16"/>
      <c r="S2831" s="16"/>
      <c r="Z2831" s="16"/>
      <c r="AE2831" s="16"/>
      <c r="AI2831" s="16"/>
      <c r="AL2831" s="16"/>
      <c r="AO2831" s="16"/>
    </row>
    <row r="2832" spans="12:41" ht="16" x14ac:dyDescent="0.4">
      <c r="L2832" s="16"/>
      <c r="S2832" s="16"/>
      <c r="Z2832" s="16"/>
      <c r="AE2832" s="16"/>
      <c r="AI2832" s="16"/>
      <c r="AL2832" s="16"/>
      <c r="AO2832" s="16"/>
    </row>
    <row r="2833" spans="12:41" ht="16" x14ac:dyDescent="0.4">
      <c r="L2833" s="16"/>
      <c r="S2833" s="16"/>
      <c r="Z2833" s="16"/>
      <c r="AE2833" s="16"/>
      <c r="AI2833" s="16"/>
      <c r="AL2833" s="16"/>
      <c r="AO2833" s="16"/>
    </row>
    <row r="2834" spans="12:41" ht="16" x14ac:dyDescent="0.4">
      <c r="L2834" s="16"/>
      <c r="S2834" s="16"/>
      <c r="Z2834" s="16"/>
      <c r="AE2834" s="16"/>
      <c r="AI2834" s="16"/>
      <c r="AL2834" s="16"/>
      <c r="AO2834" s="16"/>
    </row>
    <row r="2835" spans="12:41" ht="16" x14ac:dyDescent="0.4">
      <c r="L2835" s="16"/>
      <c r="S2835" s="16"/>
      <c r="Z2835" s="16"/>
      <c r="AE2835" s="16"/>
      <c r="AI2835" s="16"/>
      <c r="AL2835" s="16"/>
      <c r="AO2835" s="16"/>
    </row>
    <row r="2836" spans="12:41" ht="16" x14ac:dyDescent="0.4">
      <c r="L2836" s="16"/>
      <c r="S2836" s="16"/>
      <c r="Z2836" s="16"/>
      <c r="AE2836" s="16"/>
      <c r="AI2836" s="16"/>
      <c r="AL2836" s="16"/>
      <c r="AO2836" s="16"/>
    </row>
    <row r="2837" spans="12:41" ht="16" x14ac:dyDescent="0.4">
      <c r="L2837" s="16"/>
      <c r="S2837" s="16"/>
      <c r="Z2837" s="16"/>
      <c r="AE2837" s="16"/>
      <c r="AI2837" s="16"/>
      <c r="AL2837" s="16"/>
      <c r="AO2837" s="16"/>
    </row>
    <row r="2838" spans="12:41" ht="16" x14ac:dyDescent="0.4">
      <c r="L2838" s="16"/>
      <c r="S2838" s="16"/>
      <c r="Z2838" s="16"/>
      <c r="AE2838" s="16"/>
      <c r="AI2838" s="16"/>
      <c r="AL2838" s="16"/>
      <c r="AO2838" s="16"/>
    </row>
    <row r="2839" spans="12:41" ht="16" x14ac:dyDescent="0.4">
      <c r="L2839" s="16"/>
      <c r="S2839" s="16"/>
      <c r="Z2839" s="16"/>
      <c r="AE2839" s="16"/>
      <c r="AI2839" s="16"/>
      <c r="AL2839" s="16"/>
      <c r="AO2839" s="16"/>
    </row>
    <row r="2840" spans="12:41" ht="16" x14ac:dyDescent="0.4">
      <c r="L2840" s="16"/>
      <c r="S2840" s="16"/>
      <c r="Z2840" s="16"/>
      <c r="AE2840" s="16"/>
      <c r="AI2840" s="16"/>
      <c r="AL2840" s="16"/>
      <c r="AO2840" s="16"/>
    </row>
    <row r="2841" spans="12:41" ht="16" x14ac:dyDescent="0.4">
      <c r="L2841" s="16"/>
      <c r="S2841" s="16"/>
      <c r="Z2841" s="16"/>
      <c r="AE2841" s="16"/>
      <c r="AI2841" s="16"/>
      <c r="AL2841" s="16"/>
      <c r="AO2841" s="16"/>
    </row>
    <row r="2842" spans="12:41" ht="16" x14ac:dyDescent="0.4">
      <c r="L2842" s="16"/>
      <c r="S2842" s="16"/>
      <c r="Z2842" s="16"/>
      <c r="AE2842" s="16"/>
      <c r="AI2842" s="16"/>
      <c r="AL2842" s="16"/>
      <c r="AO2842" s="16"/>
    </row>
    <row r="2843" spans="12:41" ht="16" x14ac:dyDescent="0.4">
      <c r="L2843" s="16"/>
      <c r="S2843" s="16"/>
      <c r="Z2843" s="16"/>
      <c r="AE2843" s="16"/>
      <c r="AI2843" s="16"/>
      <c r="AL2843" s="16"/>
      <c r="AO2843" s="16"/>
    </row>
    <row r="2844" spans="12:41" ht="16" x14ac:dyDescent="0.4">
      <c r="L2844" s="16"/>
      <c r="S2844" s="16"/>
      <c r="Z2844" s="16"/>
      <c r="AE2844" s="16"/>
      <c r="AI2844" s="16"/>
      <c r="AL2844" s="16"/>
      <c r="AO2844" s="16"/>
    </row>
    <row r="2845" spans="12:41" ht="16" x14ac:dyDescent="0.4">
      <c r="L2845" s="16"/>
      <c r="S2845" s="16"/>
      <c r="Z2845" s="16"/>
      <c r="AE2845" s="16"/>
      <c r="AI2845" s="16"/>
      <c r="AL2845" s="16"/>
      <c r="AO2845" s="16"/>
    </row>
    <row r="2846" spans="12:41" ht="16" x14ac:dyDescent="0.4">
      <c r="L2846" s="16"/>
      <c r="S2846" s="16"/>
      <c r="Z2846" s="16"/>
      <c r="AE2846" s="16"/>
      <c r="AI2846" s="16"/>
      <c r="AL2846" s="16"/>
      <c r="AO2846" s="16"/>
    </row>
    <row r="2847" spans="12:41" ht="16" x14ac:dyDescent="0.4">
      <c r="L2847" s="16"/>
      <c r="S2847" s="16"/>
      <c r="Z2847" s="16"/>
      <c r="AE2847" s="16"/>
      <c r="AI2847" s="16"/>
      <c r="AL2847" s="16"/>
      <c r="AO2847" s="16"/>
    </row>
    <row r="2848" spans="12:41" ht="16" x14ac:dyDescent="0.4">
      <c r="L2848" s="16"/>
      <c r="S2848" s="16"/>
      <c r="Z2848" s="16"/>
      <c r="AE2848" s="16"/>
      <c r="AI2848" s="16"/>
      <c r="AL2848" s="16"/>
      <c r="AO2848" s="16"/>
    </row>
    <row r="2849" spans="12:41" ht="16" x14ac:dyDescent="0.4">
      <c r="L2849" s="16"/>
      <c r="S2849" s="16"/>
      <c r="Z2849" s="16"/>
      <c r="AE2849" s="16"/>
      <c r="AI2849" s="16"/>
      <c r="AL2849" s="16"/>
      <c r="AO2849" s="16"/>
    </row>
    <row r="2850" spans="12:41" ht="16" x14ac:dyDescent="0.4">
      <c r="L2850" s="16"/>
      <c r="S2850" s="16"/>
      <c r="Z2850" s="16"/>
      <c r="AE2850" s="16"/>
      <c r="AI2850" s="16"/>
      <c r="AL2850" s="16"/>
      <c r="AO2850" s="16"/>
    </row>
    <row r="2851" spans="12:41" ht="16" x14ac:dyDescent="0.4">
      <c r="L2851" s="16"/>
      <c r="S2851" s="16"/>
      <c r="Z2851" s="16"/>
      <c r="AE2851" s="16"/>
      <c r="AI2851" s="16"/>
      <c r="AL2851" s="16"/>
      <c r="AO2851" s="16"/>
    </row>
    <row r="2852" spans="12:41" ht="16" x14ac:dyDescent="0.4">
      <c r="L2852" s="16"/>
      <c r="S2852" s="16"/>
      <c r="Z2852" s="16"/>
      <c r="AE2852" s="16"/>
      <c r="AI2852" s="16"/>
      <c r="AL2852" s="16"/>
      <c r="AO2852" s="16"/>
    </row>
    <row r="2853" spans="12:41" ht="16" x14ac:dyDescent="0.4">
      <c r="L2853" s="16"/>
      <c r="S2853" s="16"/>
      <c r="Z2853" s="16"/>
      <c r="AE2853" s="16"/>
      <c r="AI2853" s="16"/>
      <c r="AL2853" s="16"/>
      <c r="AO2853" s="16"/>
    </row>
    <row r="2854" spans="12:41" ht="16" x14ac:dyDescent="0.4">
      <c r="L2854" s="16"/>
      <c r="S2854" s="16"/>
      <c r="Z2854" s="16"/>
      <c r="AE2854" s="16"/>
      <c r="AI2854" s="16"/>
      <c r="AL2854" s="16"/>
      <c r="AO2854" s="16"/>
    </row>
    <row r="2855" spans="12:41" ht="16" x14ac:dyDescent="0.4">
      <c r="L2855" s="16"/>
      <c r="S2855" s="16"/>
      <c r="Z2855" s="16"/>
      <c r="AE2855" s="16"/>
      <c r="AI2855" s="16"/>
      <c r="AL2855" s="16"/>
      <c r="AO2855" s="16"/>
    </row>
    <row r="2856" spans="12:41" ht="16" x14ac:dyDescent="0.4">
      <c r="L2856" s="16"/>
      <c r="S2856" s="16"/>
      <c r="Z2856" s="16"/>
      <c r="AE2856" s="16"/>
      <c r="AI2856" s="16"/>
      <c r="AL2856" s="16"/>
      <c r="AO2856" s="16"/>
    </row>
    <row r="2857" spans="12:41" ht="16" x14ac:dyDescent="0.4">
      <c r="L2857" s="16"/>
      <c r="S2857" s="16"/>
      <c r="Z2857" s="16"/>
      <c r="AE2857" s="16"/>
      <c r="AI2857" s="16"/>
      <c r="AL2857" s="16"/>
      <c r="AO2857" s="16"/>
    </row>
    <row r="2858" spans="12:41" ht="16" x14ac:dyDescent="0.4">
      <c r="L2858" s="16"/>
      <c r="S2858" s="16"/>
      <c r="Z2858" s="16"/>
      <c r="AE2858" s="16"/>
      <c r="AI2858" s="16"/>
      <c r="AL2858" s="16"/>
      <c r="AO2858" s="16"/>
    </row>
    <row r="2859" spans="12:41" ht="16" x14ac:dyDescent="0.4">
      <c r="L2859" s="16"/>
      <c r="S2859" s="16"/>
      <c r="Z2859" s="16"/>
      <c r="AE2859" s="16"/>
      <c r="AI2859" s="16"/>
      <c r="AL2859" s="16"/>
      <c r="AO2859" s="16"/>
    </row>
    <row r="2860" spans="12:41" ht="16" x14ac:dyDescent="0.4">
      <c r="L2860" s="16"/>
      <c r="S2860" s="16"/>
      <c r="Z2860" s="16"/>
      <c r="AE2860" s="16"/>
      <c r="AI2860" s="16"/>
      <c r="AL2860" s="16"/>
      <c r="AO2860" s="16"/>
    </row>
    <row r="2861" spans="12:41" ht="16" x14ac:dyDescent="0.4">
      <c r="L2861" s="16"/>
      <c r="S2861" s="16"/>
      <c r="Z2861" s="16"/>
      <c r="AE2861" s="16"/>
      <c r="AI2861" s="16"/>
      <c r="AL2861" s="16"/>
      <c r="AO2861" s="16"/>
    </row>
    <row r="2862" spans="12:41" ht="16" x14ac:dyDescent="0.4">
      <c r="L2862" s="16"/>
      <c r="S2862" s="16"/>
      <c r="Z2862" s="16"/>
      <c r="AE2862" s="16"/>
      <c r="AI2862" s="16"/>
      <c r="AL2862" s="16"/>
      <c r="AO2862" s="16"/>
    </row>
    <row r="2863" spans="12:41" ht="16" x14ac:dyDescent="0.4">
      <c r="L2863" s="16"/>
      <c r="S2863" s="16"/>
      <c r="Z2863" s="16"/>
      <c r="AE2863" s="16"/>
      <c r="AI2863" s="16"/>
      <c r="AL2863" s="16"/>
      <c r="AO2863" s="16"/>
    </row>
    <row r="2864" spans="12:41" ht="16" x14ac:dyDescent="0.4">
      <c r="L2864" s="16"/>
      <c r="S2864" s="16"/>
      <c r="Z2864" s="16"/>
      <c r="AE2864" s="16"/>
      <c r="AI2864" s="16"/>
      <c r="AL2864" s="16"/>
      <c r="AO2864" s="16"/>
    </row>
    <row r="2865" spans="12:41" ht="16" x14ac:dyDescent="0.4">
      <c r="L2865" s="16"/>
      <c r="S2865" s="16"/>
      <c r="Z2865" s="16"/>
      <c r="AE2865" s="16"/>
      <c r="AI2865" s="16"/>
      <c r="AL2865" s="16"/>
      <c r="AO2865" s="16"/>
    </row>
    <row r="2866" spans="12:41" ht="16" x14ac:dyDescent="0.4">
      <c r="L2866" s="16"/>
      <c r="S2866" s="16"/>
      <c r="Z2866" s="16"/>
      <c r="AE2866" s="16"/>
      <c r="AI2866" s="16"/>
      <c r="AL2866" s="16"/>
      <c r="AO2866" s="16"/>
    </row>
    <row r="2867" spans="12:41" ht="16" x14ac:dyDescent="0.4">
      <c r="L2867" s="16"/>
      <c r="S2867" s="16"/>
      <c r="Z2867" s="16"/>
      <c r="AE2867" s="16"/>
      <c r="AI2867" s="16"/>
      <c r="AL2867" s="16"/>
      <c r="AO2867" s="16"/>
    </row>
    <row r="2868" spans="12:41" ht="16" x14ac:dyDescent="0.4">
      <c r="L2868" s="16"/>
      <c r="S2868" s="16"/>
      <c r="Z2868" s="16"/>
      <c r="AE2868" s="16"/>
      <c r="AI2868" s="16"/>
      <c r="AL2868" s="16"/>
      <c r="AO2868" s="16"/>
    </row>
    <row r="2869" spans="12:41" ht="16" x14ac:dyDescent="0.4">
      <c r="L2869" s="16"/>
      <c r="S2869" s="16"/>
      <c r="Z2869" s="16"/>
      <c r="AE2869" s="16"/>
      <c r="AI2869" s="16"/>
      <c r="AL2869" s="16"/>
      <c r="AO2869" s="16"/>
    </row>
    <row r="2870" spans="12:41" ht="16" x14ac:dyDescent="0.4">
      <c r="L2870" s="16"/>
      <c r="S2870" s="16"/>
      <c r="Z2870" s="16"/>
      <c r="AE2870" s="16"/>
      <c r="AI2870" s="16"/>
      <c r="AL2870" s="16"/>
      <c r="AO2870" s="16"/>
    </row>
    <row r="2871" spans="12:41" ht="16" x14ac:dyDescent="0.4">
      <c r="L2871" s="16"/>
      <c r="S2871" s="16"/>
      <c r="Z2871" s="16"/>
      <c r="AE2871" s="16"/>
      <c r="AI2871" s="16"/>
      <c r="AL2871" s="16"/>
      <c r="AO2871" s="16"/>
    </row>
    <row r="2872" spans="12:41" ht="16" x14ac:dyDescent="0.4">
      <c r="L2872" s="16"/>
      <c r="S2872" s="16"/>
      <c r="Z2872" s="16"/>
      <c r="AE2872" s="16"/>
      <c r="AI2872" s="16"/>
      <c r="AL2872" s="16"/>
      <c r="AO2872" s="16"/>
    </row>
    <row r="2873" spans="12:41" ht="16" x14ac:dyDescent="0.4">
      <c r="L2873" s="16"/>
      <c r="S2873" s="16"/>
      <c r="Z2873" s="16"/>
      <c r="AE2873" s="16"/>
      <c r="AI2873" s="16"/>
      <c r="AL2873" s="16"/>
      <c r="AO2873" s="16"/>
    </row>
    <row r="2874" spans="12:41" ht="16" x14ac:dyDescent="0.4">
      <c r="L2874" s="16"/>
      <c r="S2874" s="16"/>
      <c r="Z2874" s="16"/>
      <c r="AE2874" s="16"/>
      <c r="AI2874" s="16"/>
      <c r="AL2874" s="16"/>
      <c r="AO2874" s="16"/>
    </row>
    <row r="2875" spans="12:41" ht="16" x14ac:dyDescent="0.4">
      <c r="L2875" s="16"/>
      <c r="S2875" s="16"/>
      <c r="Z2875" s="16"/>
      <c r="AE2875" s="16"/>
      <c r="AI2875" s="16"/>
      <c r="AL2875" s="16"/>
      <c r="AO2875" s="16"/>
    </row>
    <row r="2876" spans="12:41" ht="16" x14ac:dyDescent="0.4">
      <c r="L2876" s="16"/>
      <c r="S2876" s="16"/>
      <c r="Z2876" s="16"/>
      <c r="AE2876" s="16"/>
      <c r="AI2876" s="16"/>
      <c r="AL2876" s="16"/>
      <c r="AO2876" s="16"/>
    </row>
    <row r="2877" spans="12:41" ht="16" x14ac:dyDescent="0.4">
      <c r="L2877" s="16"/>
      <c r="S2877" s="16"/>
      <c r="Z2877" s="16"/>
      <c r="AE2877" s="16"/>
      <c r="AI2877" s="16"/>
      <c r="AL2877" s="16"/>
      <c r="AO2877" s="16"/>
    </row>
    <row r="2878" spans="12:41" ht="16" x14ac:dyDescent="0.4">
      <c r="L2878" s="16"/>
      <c r="S2878" s="16"/>
      <c r="Z2878" s="16"/>
      <c r="AE2878" s="16"/>
      <c r="AI2878" s="16"/>
      <c r="AL2878" s="16"/>
      <c r="AO2878" s="16"/>
    </row>
    <row r="2879" spans="12:41" ht="16" x14ac:dyDescent="0.4">
      <c r="L2879" s="16"/>
      <c r="S2879" s="16"/>
      <c r="Z2879" s="16"/>
      <c r="AE2879" s="16"/>
      <c r="AI2879" s="16"/>
      <c r="AL2879" s="16"/>
      <c r="AO2879" s="16"/>
    </row>
    <row r="2880" spans="12:41" ht="16" x14ac:dyDescent="0.4">
      <c r="L2880" s="16"/>
      <c r="S2880" s="16"/>
      <c r="Z2880" s="16"/>
      <c r="AE2880" s="16"/>
      <c r="AI2880" s="16"/>
      <c r="AL2880" s="16"/>
      <c r="AO2880" s="16"/>
    </row>
    <row r="2881" spans="12:41" ht="16" x14ac:dyDescent="0.4">
      <c r="L2881" s="16"/>
      <c r="S2881" s="16"/>
      <c r="Z2881" s="16"/>
      <c r="AE2881" s="16"/>
      <c r="AI2881" s="16"/>
      <c r="AL2881" s="16"/>
      <c r="AO2881" s="16"/>
    </row>
    <row r="2882" spans="12:41" ht="16" x14ac:dyDescent="0.4">
      <c r="L2882" s="16"/>
      <c r="S2882" s="16"/>
      <c r="Z2882" s="16"/>
      <c r="AE2882" s="16"/>
      <c r="AI2882" s="16"/>
      <c r="AL2882" s="16"/>
      <c r="AO2882" s="16"/>
    </row>
    <row r="2883" spans="12:41" ht="16" x14ac:dyDescent="0.4">
      <c r="L2883" s="16"/>
      <c r="S2883" s="16"/>
      <c r="Z2883" s="16"/>
      <c r="AE2883" s="16"/>
      <c r="AI2883" s="16"/>
      <c r="AL2883" s="16"/>
      <c r="AO2883" s="16"/>
    </row>
    <row r="2884" spans="12:41" ht="16" x14ac:dyDescent="0.4">
      <c r="L2884" s="16"/>
      <c r="S2884" s="16"/>
      <c r="Z2884" s="16"/>
      <c r="AE2884" s="16"/>
      <c r="AI2884" s="16"/>
      <c r="AL2884" s="16"/>
      <c r="AO2884" s="16"/>
    </row>
    <row r="2885" spans="12:41" ht="16" x14ac:dyDescent="0.4">
      <c r="L2885" s="16"/>
      <c r="S2885" s="16"/>
      <c r="Z2885" s="16"/>
      <c r="AE2885" s="16"/>
      <c r="AI2885" s="16"/>
      <c r="AL2885" s="16"/>
      <c r="AO2885" s="16"/>
    </row>
    <row r="2886" spans="12:41" ht="16" x14ac:dyDescent="0.4">
      <c r="L2886" s="16"/>
      <c r="S2886" s="16"/>
      <c r="Z2886" s="16"/>
      <c r="AE2886" s="16"/>
      <c r="AI2886" s="16"/>
      <c r="AL2886" s="16"/>
      <c r="AO2886" s="16"/>
    </row>
    <row r="2887" spans="12:41" ht="16" x14ac:dyDescent="0.4">
      <c r="L2887" s="16"/>
      <c r="S2887" s="16"/>
      <c r="Z2887" s="16"/>
      <c r="AE2887" s="16"/>
      <c r="AI2887" s="16"/>
      <c r="AL2887" s="16"/>
      <c r="AO2887" s="16"/>
    </row>
    <row r="2888" spans="12:41" ht="16" x14ac:dyDescent="0.4">
      <c r="L2888" s="16"/>
      <c r="S2888" s="16"/>
      <c r="Z2888" s="16"/>
      <c r="AE2888" s="16"/>
      <c r="AI2888" s="16"/>
      <c r="AL2888" s="16"/>
      <c r="AO2888" s="16"/>
    </row>
    <row r="2889" spans="12:41" ht="16" x14ac:dyDescent="0.4">
      <c r="L2889" s="16"/>
      <c r="S2889" s="16"/>
      <c r="Z2889" s="16"/>
      <c r="AE2889" s="16"/>
      <c r="AI2889" s="16"/>
      <c r="AL2889" s="16"/>
      <c r="AO2889" s="16"/>
    </row>
    <row r="2890" spans="12:41" ht="16" x14ac:dyDescent="0.4">
      <c r="L2890" s="16"/>
      <c r="S2890" s="16"/>
      <c r="Z2890" s="16"/>
      <c r="AE2890" s="16"/>
      <c r="AI2890" s="16"/>
      <c r="AL2890" s="16"/>
      <c r="AO2890" s="16"/>
    </row>
    <row r="2891" spans="12:41" ht="16" x14ac:dyDescent="0.4">
      <c r="L2891" s="16"/>
      <c r="S2891" s="16"/>
      <c r="Z2891" s="16"/>
      <c r="AE2891" s="16"/>
      <c r="AI2891" s="16"/>
      <c r="AL2891" s="16"/>
      <c r="AO2891" s="16"/>
    </row>
    <row r="2892" spans="12:41" ht="16" x14ac:dyDescent="0.4">
      <c r="L2892" s="16"/>
      <c r="S2892" s="16"/>
      <c r="Z2892" s="16"/>
      <c r="AE2892" s="16"/>
      <c r="AI2892" s="16"/>
      <c r="AL2892" s="16"/>
      <c r="AO2892" s="16"/>
    </row>
    <row r="2893" spans="12:41" ht="16" x14ac:dyDescent="0.4">
      <c r="L2893" s="16"/>
      <c r="S2893" s="16"/>
      <c r="Z2893" s="16"/>
      <c r="AE2893" s="16"/>
      <c r="AI2893" s="16"/>
      <c r="AL2893" s="16"/>
      <c r="AO2893" s="16"/>
    </row>
    <row r="2894" spans="12:41" ht="16" x14ac:dyDescent="0.4">
      <c r="L2894" s="16"/>
      <c r="S2894" s="16"/>
      <c r="Z2894" s="16"/>
      <c r="AE2894" s="16"/>
      <c r="AI2894" s="16"/>
      <c r="AL2894" s="16"/>
      <c r="AO2894" s="16"/>
    </row>
    <row r="2895" spans="12:41" ht="16" x14ac:dyDescent="0.4">
      <c r="L2895" s="16"/>
      <c r="S2895" s="16"/>
      <c r="Z2895" s="16"/>
      <c r="AE2895" s="16"/>
      <c r="AI2895" s="16"/>
      <c r="AL2895" s="16"/>
      <c r="AO2895" s="16"/>
    </row>
    <row r="2896" spans="12:41" ht="16" x14ac:dyDescent="0.4">
      <c r="L2896" s="16"/>
      <c r="S2896" s="16"/>
      <c r="Z2896" s="16"/>
      <c r="AE2896" s="16"/>
      <c r="AI2896" s="16"/>
      <c r="AL2896" s="16"/>
      <c r="AO2896" s="16"/>
    </row>
    <row r="2897" spans="12:41" ht="16" x14ac:dyDescent="0.4">
      <c r="L2897" s="16"/>
      <c r="S2897" s="16"/>
      <c r="Z2897" s="16"/>
      <c r="AE2897" s="16"/>
      <c r="AI2897" s="16"/>
      <c r="AL2897" s="16"/>
      <c r="AO2897" s="16"/>
    </row>
    <row r="2898" spans="12:41" ht="16" x14ac:dyDescent="0.4">
      <c r="L2898" s="16"/>
      <c r="S2898" s="16"/>
      <c r="Z2898" s="16"/>
      <c r="AE2898" s="16"/>
      <c r="AI2898" s="16"/>
      <c r="AL2898" s="16"/>
      <c r="AO2898" s="16"/>
    </row>
    <row r="2899" spans="12:41" ht="16" x14ac:dyDescent="0.4">
      <c r="L2899" s="16"/>
      <c r="S2899" s="16"/>
      <c r="Z2899" s="16"/>
      <c r="AE2899" s="16"/>
      <c r="AI2899" s="16"/>
      <c r="AL2899" s="16"/>
      <c r="AO2899" s="16"/>
    </row>
    <row r="2900" spans="12:41" ht="16" x14ac:dyDescent="0.4">
      <c r="L2900" s="16"/>
      <c r="S2900" s="16"/>
      <c r="Z2900" s="16"/>
      <c r="AE2900" s="16"/>
      <c r="AI2900" s="16"/>
      <c r="AL2900" s="16"/>
      <c r="AO2900" s="16"/>
    </row>
    <row r="2901" spans="12:41" ht="16" x14ac:dyDescent="0.4">
      <c r="L2901" s="16"/>
      <c r="S2901" s="16"/>
      <c r="Z2901" s="16"/>
      <c r="AE2901" s="16"/>
      <c r="AI2901" s="16"/>
      <c r="AL2901" s="16"/>
      <c r="AO2901" s="16"/>
    </row>
    <row r="2902" spans="12:41" ht="16" x14ac:dyDescent="0.4">
      <c r="L2902" s="16"/>
      <c r="S2902" s="16"/>
      <c r="Z2902" s="16"/>
      <c r="AE2902" s="16"/>
      <c r="AI2902" s="16"/>
      <c r="AL2902" s="16"/>
      <c r="AO2902" s="16"/>
    </row>
    <row r="2903" spans="12:41" ht="16" x14ac:dyDescent="0.4">
      <c r="L2903" s="16"/>
      <c r="S2903" s="16"/>
      <c r="Z2903" s="16"/>
      <c r="AE2903" s="16"/>
      <c r="AI2903" s="16"/>
      <c r="AL2903" s="16"/>
      <c r="AO2903" s="16"/>
    </row>
    <row r="2904" spans="12:41" ht="16" x14ac:dyDescent="0.4">
      <c r="L2904" s="16"/>
      <c r="S2904" s="16"/>
      <c r="Z2904" s="16"/>
      <c r="AE2904" s="16"/>
      <c r="AI2904" s="16"/>
      <c r="AL2904" s="16"/>
      <c r="AO2904" s="16"/>
    </row>
    <row r="2905" spans="12:41" ht="16" x14ac:dyDescent="0.4">
      <c r="L2905" s="16"/>
      <c r="S2905" s="16"/>
      <c r="Z2905" s="16"/>
      <c r="AE2905" s="16"/>
      <c r="AI2905" s="16"/>
      <c r="AL2905" s="16"/>
      <c r="AO2905" s="16"/>
    </row>
    <row r="2906" spans="12:41" ht="16" x14ac:dyDescent="0.4">
      <c r="L2906" s="16"/>
      <c r="S2906" s="16"/>
      <c r="Z2906" s="16"/>
      <c r="AE2906" s="16"/>
      <c r="AI2906" s="16"/>
      <c r="AL2906" s="16"/>
      <c r="AO2906" s="16"/>
    </row>
    <row r="2907" spans="12:41" ht="16" x14ac:dyDescent="0.4">
      <c r="L2907" s="16"/>
      <c r="S2907" s="16"/>
      <c r="Z2907" s="16"/>
      <c r="AE2907" s="16"/>
      <c r="AI2907" s="16"/>
      <c r="AL2907" s="16"/>
      <c r="AO2907" s="16"/>
    </row>
    <row r="2908" spans="12:41" ht="16" x14ac:dyDescent="0.4">
      <c r="L2908" s="16"/>
      <c r="S2908" s="16"/>
      <c r="Z2908" s="16"/>
      <c r="AE2908" s="16"/>
      <c r="AI2908" s="16"/>
      <c r="AL2908" s="16"/>
      <c r="AO2908" s="16"/>
    </row>
    <row r="2909" spans="12:41" ht="16" x14ac:dyDescent="0.4">
      <c r="L2909" s="16"/>
      <c r="S2909" s="16"/>
      <c r="Z2909" s="16"/>
      <c r="AE2909" s="16"/>
      <c r="AI2909" s="16"/>
      <c r="AL2909" s="16"/>
      <c r="AO2909" s="16"/>
    </row>
    <row r="2910" spans="12:41" ht="16" x14ac:dyDescent="0.4">
      <c r="L2910" s="16"/>
      <c r="S2910" s="16"/>
      <c r="Z2910" s="16"/>
      <c r="AE2910" s="16"/>
      <c r="AI2910" s="16"/>
      <c r="AL2910" s="16"/>
      <c r="AO2910" s="16"/>
    </row>
    <row r="2911" spans="12:41" ht="16" x14ac:dyDescent="0.4">
      <c r="L2911" s="16"/>
      <c r="S2911" s="16"/>
      <c r="Z2911" s="16"/>
      <c r="AE2911" s="16"/>
      <c r="AI2911" s="16"/>
      <c r="AL2911" s="16"/>
      <c r="AO2911" s="16"/>
    </row>
    <row r="2912" spans="12:41" ht="16" x14ac:dyDescent="0.4">
      <c r="L2912" s="16"/>
      <c r="S2912" s="16"/>
      <c r="Z2912" s="16"/>
      <c r="AE2912" s="16"/>
      <c r="AI2912" s="16"/>
      <c r="AL2912" s="16"/>
      <c r="AO2912" s="16"/>
    </row>
    <row r="2913" spans="12:41" ht="16" x14ac:dyDescent="0.4">
      <c r="L2913" s="16"/>
      <c r="S2913" s="16"/>
      <c r="Z2913" s="16"/>
      <c r="AE2913" s="16"/>
      <c r="AI2913" s="16"/>
      <c r="AL2913" s="16"/>
      <c r="AO2913" s="16"/>
    </row>
    <row r="2914" spans="12:41" ht="16" x14ac:dyDescent="0.4">
      <c r="L2914" s="16"/>
      <c r="S2914" s="16"/>
      <c r="Z2914" s="16"/>
      <c r="AE2914" s="16"/>
      <c r="AI2914" s="16"/>
      <c r="AL2914" s="16"/>
      <c r="AO2914" s="16"/>
    </row>
    <row r="2915" spans="12:41" ht="16" x14ac:dyDescent="0.4">
      <c r="L2915" s="16"/>
      <c r="S2915" s="16"/>
      <c r="Z2915" s="16"/>
      <c r="AE2915" s="16"/>
      <c r="AI2915" s="16"/>
      <c r="AL2915" s="16"/>
      <c r="AO2915" s="16"/>
    </row>
    <row r="2916" spans="12:41" ht="16" x14ac:dyDescent="0.4">
      <c r="L2916" s="16"/>
      <c r="S2916" s="16"/>
      <c r="Z2916" s="16"/>
      <c r="AE2916" s="16"/>
      <c r="AI2916" s="16"/>
      <c r="AL2916" s="16"/>
      <c r="AO2916" s="16"/>
    </row>
    <row r="2917" spans="12:41" ht="16" x14ac:dyDescent="0.4">
      <c r="L2917" s="16"/>
      <c r="S2917" s="16"/>
      <c r="Z2917" s="16"/>
      <c r="AE2917" s="16"/>
      <c r="AI2917" s="16"/>
      <c r="AL2917" s="16"/>
      <c r="AO2917" s="16"/>
    </row>
    <row r="2918" spans="12:41" ht="16" x14ac:dyDescent="0.4">
      <c r="L2918" s="16"/>
      <c r="S2918" s="16"/>
      <c r="Z2918" s="16"/>
      <c r="AE2918" s="16"/>
      <c r="AI2918" s="16"/>
      <c r="AL2918" s="16"/>
      <c r="AO2918" s="16"/>
    </row>
    <row r="2919" spans="12:41" ht="16" x14ac:dyDescent="0.4">
      <c r="L2919" s="16"/>
      <c r="S2919" s="16"/>
      <c r="Z2919" s="16"/>
      <c r="AE2919" s="16"/>
      <c r="AI2919" s="16"/>
      <c r="AL2919" s="16"/>
      <c r="AO2919" s="16"/>
    </row>
    <row r="2920" spans="12:41" ht="16" x14ac:dyDescent="0.4">
      <c r="L2920" s="16"/>
      <c r="S2920" s="16"/>
      <c r="Z2920" s="16"/>
      <c r="AE2920" s="16"/>
      <c r="AI2920" s="16"/>
      <c r="AL2920" s="16"/>
      <c r="AO2920" s="16"/>
    </row>
    <row r="2921" spans="12:41" ht="16" x14ac:dyDescent="0.4">
      <c r="L2921" s="16"/>
      <c r="S2921" s="16"/>
      <c r="Z2921" s="16"/>
      <c r="AE2921" s="16"/>
      <c r="AI2921" s="16"/>
      <c r="AL2921" s="16"/>
      <c r="AO2921" s="16"/>
    </row>
    <row r="2922" spans="12:41" ht="16" x14ac:dyDescent="0.4">
      <c r="L2922" s="16"/>
      <c r="S2922" s="16"/>
      <c r="Z2922" s="16"/>
      <c r="AE2922" s="16"/>
      <c r="AI2922" s="16"/>
      <c r="AL2922" s="16"/>
      <c r="AO2922" s="16"/>
    </row>
    <row r="2923" spans="12:41" ht="16" x14ac:dyDescent="0.4">
      <c r="L2923" s="16"/>
      <c r="S2923" s="16"/>
      <c r="Z2923" s="16"/>
      <c r="AE2923" s="16"/>
      <c r="AI2923" s="16"/>
      <c r="AL2923" s="16"/>
      <c r="AO2923" s="16"/>
    </row>
    <row r="2924" spans="12:41" ht="16" x14ac:dyDescent="0.4">
      <c r="L2924" s="16"/>
      <c r="S2924" s="16"/>
      <c r="Z2924" s="16"/>
      <c r="AE2924" s="16"/>
      <c r="AI2924" s="16"/>
      <c r="AL2924" s="16"/>
      <c r="AO2924" s="16"/>
    </row>
    <row r="2925" spans="12:41" ht="16" x14ac:dyDescent="0.4">
      <c r="L2925" s="16"/>
      <c r="S2925" s="16"/>
      <c r="Z2925" s="16"/>
      <c r="AE2925" s="16"/>
      <c r="AI2925" s="16"/>
      <c r="AL2925" s="16"/>
      <c r="AO2925" s="16"/>
    </row>
    <row r="2926" spans="12:41" ht="16" x14ac:dyDescent="0.4">
      <c r="L2926" s="16"/>
      <c r="S2926" s="16"/>
      <c r="Z2926" s="16"/>
      <c r="AE2926" s="16"/>
      <c r="AI2926" s="16"/>
      <c r="AL2926" s="16"/>
      <c r="AO2926" s="16"/>
    </row>
    <row r="2927" spans="12:41" ht="16" x14ac:dyDescent="0.4">
      <c r="L2927" s="16"/>
      <c r="S2927" s="16"/>
      <c r="Z2927" s="16"/>
      <c r="AE2927" s="16"/>
      <c r="AI2927" s="16"/>
      <c r="AL2927" s="16"/>
      <c r="AO2927" s="16"/>
    </row>
    <row r="2928" spans="12:41" ht="16" x14ac:dyDescent="0.4">
      <c r="L2928" s="16"/>
      <c r="S2928" s="16"/>
      <c r="Z2928" s="16"/>
      <c r="AE2928" s="16"/>
      <c r="AI2928" s="16"/>
      <c r="AL2928" s="16"/>
      <c r="AO2928" s="16"/>
    </row>
    <row r="2929" spans="12:41" ht="16" x14ac:dyDescent="0.4">
      <c r="L2929" s="16"/>
      <c r="S2929" s="16"/>
      <c r="Z2929" s="16"/>
      <c r="AE2929" s="16"/>
      <c r="AI2929" s="16"/>
      <c r="AL2929" s="16"/>
      <c r="AO2929" s="16"/>
    </row>
    <row r="2930" spans="12:41" ht="16" x14ac:dyDescent="0.4">
      <c r="L2930" s="16"/>
      <c r="S2930" s="16"/>
      <c r="Z2930" s="16"/>
      <c r="AE2930" s="16"/>
      <c r="AI2930" s="16"/>
      <c r="AL2930" s="16"/>
      <c r="AO2930" s="16"/>
    </row>
    <row r="2931" spans="12:41" ht="16" x14ac:dyDescent="0.4">
      <c r="L2931" s="16"/>
      <c r="S2931" s="16"/>
      <c r="Z2931" s="16"/>
      <c r="AE2931" s="16"/>
      <c r="AI2931" s="16"/>
      <c r="AL2931" s="16"/>
      <c r="AO2931" s="16"/>
    </row>
    <row r="2932" spans="12:41" ht="16" x14ac:dyDescent="0.4">
      <c r="L2932" s="16"/>
      <c r="S2932" s="16"/>
      <c r="Z2932" s="16"/>
      <c r="AE2932" s="16"/>
      <c r="AI2932" s="16"/>
      <c r="AL2932" s="16"/>
      <c r="AO2932" s="16"/>
    </row>
    <row r="2933" spans="12:41" ht="16" x14ac:dyDescent="0.4">
      <c r="L2933" s="16"/>
      <c r="S2933" s="16"/>
      <c r="Z2933" s="16"/>
      <c r="AE2933" s="16"/>
      <c r="AI2933" s="16"/>
      <c r="AL2933" s="16"/>
      <c r="AO2933" s="16"/>
    </row>
    <row r="2934" spans="12:41" ht="16" x14ac:dyDescent="0.4">
      <c r="L2934" s="16"/>
      <c r="S2934" s="16"/>
      <c r="Z2934" s="16"/>
      <c r="AE2934" s="16"/>
      <c r="AI2934" s="16"/>
      <c r="AL2934" s="16"/>
      <c r="AO2934" s="16"/>
    </row>
    <row r="2935" spans="12:41" ht="16" x14ac:dyDescent="0.4">
      <c r="L2935" s="16"/>
      <c r="S2935" s="16"/>
      <c r="Z2935" s="16"/>
      <c r="AE2935" s="16"/>
      <c r="AI2935" s="16"/>
      <c r="AL2935" s="16"/>
      <c r="AO2935" s="16"/>
    </row>
    <row r="2936" spans="12:41" ht="16" x14ac:dyDescent="0.4">
      <c r="L2936" s="16"/>
      <c r="S2936" s="16"/>
      <c r="Z2936" s="16"/>
      <c r="AE2936" s="16"/>
      <c r="AI2936" s="16"/>
      <c r="AL2936" s="16"/>
      <c r="AO2936" s="16"/>
    </row>
    <row r="2937" spans="12:41" ht="16" x14ac:dyDescent="0.4">
      <c r="L2937" s="16"/>
      <c r="S2937" s="16"/>
      <c r="Z2937" s="16"/>
      <c r="AE2937" s="16"/>
      <c r="AI2937" s="16"/>
      <c r="AL2937" s="16"/>
      <c r="AO2937" s="16"/>
    </row>
    <row r="2938" spans="12:41" ht="16" x14ac:dyDescent="0.4">
      <c r="L2938" s="16"/>
      <c r="S2938" s="16"/>
      <c r="Z2938" s="16"/>
      <c r="AE2938" s="16"/>
      <c r="AI2938" s="16"/>
      <c r="AL2938" s="16"/>
      <c r="AO2938" s="16"/>
    </row>
    <row r="2939" spans="12:41" ht="16" x14ac:dyDescent="0.4">
      <c r="L2939" s="16"/>
      <c r="S2939" s="16"/>
      <c r="Z2939" s="16"/>
      <c r="AE2939" s="16"/>
      <c r="AI2939" s="16"/>
      <c r="AL2939" s="16"/>
      <c r="AO2939" s="16"/>
    </row>
    <row r="2940" spans="12:41" ht="16" x14ac:dyDescent="0.4">
      <c r="L2940" s="16"/>
      <c r="S2940" s="16"/>
      <c r="Z2940" s="16"/>
      <c r="AE2940" s="16"/>
      <c r="AI2940" s="16"/>
      <c r="AL2940" s="16"/>
      <c r="AO2940" s="16"/>
    </row>
    <row r="2941" spans="12:41" ht="16" x14ac:dyDescent="0.4">
      <c r="L2941" s="16"/>
      <c r="S2941" s="16"/>
      <c r="Z2941" s="16"/>
      <c r="AE2941" s="16"/>
      <c r="AI2941" s="16"/>
      <c r="AL2941" s="16"/>
      <c r="AO2941" s="16"/>
    </row>
    <row r="2942" spans="12:41" ht="16" x14ac:dyDescent="0.4">
      <c r="L2942" s="16"/>
      <c r="S2942" s="16"/>
      <c r="Z2942" s="16"/>
      <c r="AE2942" s="16"/>
      <c r="AI2942" s="16"/>
      <c r="AL2942" s="16"/>
      <c r="AO2942" s="16"/>
    </row>
    <row r="2943" spans="12:41" ht="16" x14ac:dyDescent="0.4">
      <c r="L2943" s="16"/>
      <c r="S2943" s="16"/>
      <c r="Z2943" s="16"/>
      <c r="AE2943" s="16"/>
      <c r="AI2943" s="16"/>
      <c r="AL2943" s="16"/>
      <c r="AO2943" s="16"/>
    </row>
    <row r="2944" spans="12:41" ht="16" x14ac:dyDescent="0.4">
      <c r="L2944" s="16"/>
      <c r="S2944" s="16"/>
      <c r="Z2944" s="16"/>
      <c r="AE2944" s="16"/>
      <c r="AI2944" s="16"/>
      <c r="AL2944" s="16"/>
      <c r="AO2944" s="16"/>
    </row>
    <row r="2945" spans="12:41" ht="16" x14ac:dyDescent="0.4">
      <c r="L2945" s="16"/>
      <c r="S2945" s="16"/>
      <c r="Z2945" s="16"/>
      <c r="AE2945" s="16"/>
      <c r="AI2945" s="16"/>
      <c r="AL2945" s="16"/>
      <c r="AO2945" s="16"/>
    </row>
    <row r="2946" spans="12:41" ht="16" x14ac:dyDescent="0.4">
      <c r="L2946" s="16"/>
      <c r="S2946" s="16"/>
      <c r="Z2946" s="16"/>
      <c r="AE2946" s="16"/>
      <c r="AI2946" s="16"/>
      <c r="AL2946" s="16"/>
      <c r="AO2946" s="16"/>
    </row>
    <row r="2947" spans="12:41" ht="16" x14ac:dyDescent="0.4">
      <c r="L2947" s="16"/>
      <c r="S2947" s="16"/>
      <c r="Z2947" s="16"/>
      <c r="AE2947" s="16"/>
      <c r="AI2947" s="16"/>
      <c r="AL2947" s="16"/>
      <c r="AO2947" s="16"/>
    </row>
    <row r="2948" spans="12:41" ht="16" x14ac:dyDescent="0.4">
      <c r="L2948" s="16"/>
      <c r="S2948" s="16"/>
      <c r="Z2948" s="16"/>
      <c r="AE2948" s="16"/>
      <c r="AI2948" s="16"/>
      <c r="AL2948" s="16"/>
      <c r="AO2948" s="16"/>
    </row>
    <row r="2949" spans="12:41" ht="16" x14ac:dyDescent="0.4">
      <c r="L2949" s="16"/>
      <c r="S2949" s="16"/>
      <c r="Z2949" s="16"/>
      <c r="AE2949" s="16"/>
      <c r="AI2949" s="16"/>
      <c r="AL2949" s="16"/>
      <c r="AO2949" s="16"/>
    </row>
    <row r="2950" spans="12:41" ht="16" x14ac:dyDescent="0.4">
      <c r="L2950" s="16"/>
      <c r="S2950" s="16"/>
      <c r="Z2950" s="16"/>
      <c r="AE2950" s="16"/>
      <c r="AI2950" s="16"/>
      <c r="AL2950" s="16"/>
      <c r="AO2950" s="16"/>
    </row>
    <row r="2951" spans="12:41" ht="16" x14ac:dyDescent="0.4">
      <c r="L2951" s="16"/>
      <c r="S2951" s="16"/>
      <c r="Z2951" s="16"/>
      <c r="AE2951" s="16"/>
      <c r="AI2951" s="16"/>
      <c r="AL2951" s="16"/>
      <c r="AO2951" s="16"/>
    </row>
    <row r="2952" spans="12:41" ht="16" x14ac:dyDescent="0.4">
      <c r="L2952" s="16"/>
      <c r="S2952" s="16"/>
      <c r="Z2952" s="16"/>
      <c r="AE2952" s="16"/>
      <c r="AI2952" s="16"/>
      <c r="AL2952" s="16"/>
      <c r="AO2952" s="16"/>
    </row>
    <row r="2953" spans="12:41" ht="16" x14ac:dyDescent="0.4">
      <c r="L2953" s="16"/>
      <c r="S2953" s="16"/>
      <c r="Z2953" s="16"/>
      <c r="AE2953" s="16"/>
      <c r="AI2953" s="16"/>
      <c r="AL2953" s="16"/>
      <c r="AO2953" s="16"/>
    </row>
    <row r="2954" spans="12:41" ht="16" x14ac:dyDescent="0.4">
      <c r="L2954" s="16"/>
      <c r="S2954" s="16"/>
      <c r="Z2954" s="16"/>
      <c r="AE2954" s="16"/>
      <c r="AI2954" s="16"/>
      <c r="AL2954" s="16"/>
      <c r="AO2954" s="16"/>
    </row>
    <row r="2955" spans="12:41" ht="16" x14ac:dyDescent="0.4">
      <c r="L2955" s="16"/>
      <c r="S2955" s="16"/>
      <c r="Z2955" s="16"/>
      <c r="AE2955" s="16"/>
      <c r="AI2955" s="16"/>
      <c r="AL2955" s="16"/>
      <c r="AO2955" s="16"/>
    </row>
    <row r="2956" spans="12:41" ht="16" x14ac:dyDescent="0.4">
      <c r="L2956" s="16"/>
      <c r="S2956" s="16"/>
      <c r="Z2956" s="16"/>
      <c r="AE2956" s="16"/>
      <c r="AI2956" s="16"/>
      <c r="AL2956" s="16"/>
      <c r="AO2956" s="16"/>
    </row>
    <row r="2957" spans="12:41" ht="16" x14ac:dyDescent="0.4">
      <c r="L2957" s="16"/>
      <c r="S2957" s="16"/>
      <c r="Z2957" s="16"/>
      <c r="AE2957" s="16"/>
      <c r="AI2957" s="16"/>
      <c r="AL2957" s="16"/>
      <c r="AO2957" s="16"/>
    </row>
    <row r="2958" spans="12:41" ht="16" x14ac:dyDescent="0.4">
      <c r="L2958" s="16"/>
      <c r="S2958" s="16"/>
      <c r="Z2958" s="16"/>
      <c r="AE2958" s="16"/>
      <c r="AI2958" s="16"/>
      <c r="AL2958" s="16"/>
      <c r="AO2958" s="16"/>
    </row>
    <row r="2959" spans="12:41" ht="16" x14ac:dyDescent="0.4">
      <c r="L2959" s="16"/>
      <c r="S2959" s="16"/>
      <c r="Z2959" s="16"/>
      <c r="AE2959" s="16"/>
      <c r="AI2959" s="16"/>
      <c r="AL2959" s="16"/>
      <c r="AO2959" s="16"/>
    </row>
    <row r="2960" spans="12:41" ht="16" x14ac:dyDescent="0.4">
      <c r="L2960" s="16"/>
      <c r="S2960" s="16"/>
      <c r="Z2960" s="16"/>
      <c r="AE2960" s="16"/>
      <c r="AI2960" s="16"/>
      <c r="AL2960" s="16"/>
      <c r="AO2960" s="16"/>
    </row>
    <row r="2961" spans="12:41" ht="16" x14ac:dyDescent="0.4">
      <c r="L2961" s="16"/>
      <c r="S2961" s="16"/>
      <c r="Z2961" s="16"/>
      <c r="AE2961" s="16"/>
      <c r="AI2961" s="16"/>
      <c r="AL2961" s="16"/>
      <c r="AO2961" s="16"/>
    </row>
    <row r="2962" spans="12:41" ht="16" x14ac:dyDescent="0.4">
      <c r="L2962" s="16"/>
      <c r="S2962" s="16"/>
      <c r="Z2962" s="16"/>
      <c r="AE2962" s="16"/>
      <c r="AI2962" s="16"/>
      <c r="AL2962" s="16"/>
      <c r="AO2962" s="16"/>
    </row>
    <row r="2963" spans="12:41" ht="16" x14ac:dyDescent="0.4">
      <c r="L2963" s="16"/>
      <c r="S2963" s="16"/>
      <c r="Z2963" s="16"/>
      <c r="AE2963" s="16"/>
      <c r="AI2963" s="16"/>
      <c r="AL2963" s="16"/>
      <c r="AO2963" s="16"/>
    </row>
    <row r="2964" spans="12:41" ht="16" x14ac:dyDescent="0.4">
      <c r="L2964" s="16"/>
      <c r="S2964" s="16"/>
      <c r="Z2964" s="16"/>
      <c r="AE2964" s="16"/>
      <c r="AI2964" s="16"/>
      <c r="AL2964" s="16"/>
      <c r="AO2964" s="16"/>
    </row>
    <row r="2965" spans="12:41" ht="16" x14ac:dyDescent="0.4">
      <c r="L2965" s="16"/>
      <c r="S2965" s="16"/>
      <c r="Z2965" s="16"/>
      <c r="AE2965" s="16"/>
      <c r="AI2965" s="16"/>
      <c r="AL2965" s="16"/>
      <c r="AO2965" s="16"/>
    </row>
    <row r="2966" spans="12:41" ht="16" x14ac:dyDescent="0.4">
      <c r="L2966" s="16"/>
      <c r="S2966" s="16"/>
      <c r="Z2966" s="16"/>
      <c r="AE2966" s="16"/>
      <c r="AI2966" s="16"/>
      <c r="AL2966" s="16"/>
      <c r="AO2966" s="16"/>
    </row>
    <row r="2967" spans="12:41" ht="16" x14ac:dyDescent="0.4">
      <c r="L2967" s="16"/>
      <c r="S2967" s="16"/>
      <c r="Z2967" s="16"/>
      <c r="AE2967" s="16"/>
      <c r="AI2967" s="16"/>
      <c r="AL2967" s="16"/>
      <c r="AO2967" s="16"/>
    </row>
    <row r="2968" spans="12:41" ht="16" x14ac:dyDescent="0.4">
      <c r="L2968" s="16"/>
      <c r="S2968" s="16"/>
      <c r="Z2968" s="16"/>
      <c r="AE2968" s="16"/>
      <c r="AI2968" s="16"/>
      <c r="AL2968" s="16"/>
      <c r="AO2968" s="16"/>
    </row>
    <row r="2969" spans="12:41" ht="16" x14ac:dyDescent="0.4">
      <c r="L2969" s="16"/>
      <c r="S2969" s="16"/>
      <c r="Z2969" s="16"/>
      <c r="AE2969" s="16"/>
      <c r="AI2969" s="16"/>
      <c r="AL2969" s="16"/>
      <c r="AO2969" s="16"/>
    </row>
    <row r="2970" spans="12:41" ht="16" x14ac:dyDescent="0.4">
      <c r="L2970" s="16"/>
      <c r="S2970" s="16"/>
      <c r="Z2970" s="16"/>
      <c r="AE2970" s="16"/>
      <c r="AI2970" s="16"/>
      <c r="AL2970" s="16"/>
      <c r="AO2970" s="16"/>
    </row>
    <row r="2971" spans="12:41" ht="16" x14ac:dyDescent="0.4">
      <c r="L2971" s="16"/>
      <c r="S2971" s="16"/>
      <c r="Z2971" s="16"/>
      <c r="AE2971" s="16"/>
      <c r="AI2971" s="16"/>
      <c r="AL2971" s="16"/>
      <c r="AO2971" s="16"/>
    </row>
    <row r="2972" spans="12:41" ht="16" x14ac:dyDescent="0.4">
      <c r="L2972" s="16"/>
      <c r="S2972" s="16"/>
      <c r="Z2972" s="16"/>
      <c r="AE2972" s="16"/>
      <c r="AI2972" s="16"/>
      <c r="AL2972" s="16"/>
      <c r="AO2972" s="16"/>
    </row>
    <row r="2973" spans="12:41" ht="16" x14ac:dyDescent="0.4">
      <c r="L2973" s="16"/>
      <c r="S2973" s="16"/>
      <c r="Z2973" s="16"/>
      <c r="AE2973" s="16"/>
      <c r="AI2973" s="16"/>
      <c r="AL2973" s="16"/>
      <c r="AO2973" s="16"/>
    </row>
    <row r="2974" spans="12:41" ht="16" x14ac:dyDescent="0.4">
      <c r="L2974" s="16"/>
      <c r="S2974" s="16"/>
      <c r="Z2974" s="16"/>
      <c r="AE2974" s="16"/>
      <c r="AI2974" s="16"/>
      <c r="AL2974" s="16"/>
      <c r="AO2974" s="16"/>
    </row>
    <row r="2975" spans="12:41" ht="16" x14ac:dyDescent="0.4">
      <c r="L2975" s="16"/>
      <c r="S2975" s="16"/>
      <c r="Z2975" s="16"/>
      <c r="AE2975" s="16"/>
      <c r="AI2975" s="16"/>
      <c r="AL2975" s="16"/>
      <c r="AO2975" s="16"/>
    </row>
    <row r="2976" spans="12:41" ht="16" x14ac:dyDescent="0.4">
      <c r="L2976" s="16"/>
      <c r="S2976" s="16"/>
      <c r="Z2976" s="16"/>
      <c r="AE2976" s="16"/>
      <c r="AI2976" s="16"/>
      <c r="AL2976" s="16"/>
      <c r="AO2976" s="16"/>
    </row>
    <row r="2977" spans="12:41" ht="16" x14ac:dyDescent="0.4">
      <c r="L2977" s="16"/>
      <c r="S2977" s="16"/>
      <c r="Z2977" s="16"/>
      <c r="AE2977" s="16"/>
      <c r="AI2977" s="16"/>
      <c r="AL2977" s="16"/>
      <c r="AO2977" s="16"/>
    </row>
    <row r="2978" spans="12:41" ht="16" x14ac:dyDescent="0.4">
      <c r="L2978" s="16"/>
      <c r="S2978" s="16"/>
      <c r="Z2978" s="16"/>
      <c r="AE2978" s="16"/>
      <c r="AI2978" s="16"/>
      <c r="AL2978" s="16"/>
      <c r="AO2978" s="16"/>
    </row>
    <row r="2979" spans="12:41" ht="16" x14ac:dyDescent="0.4">
      <c r="L2979" s="16"/>
      <c r="S2979" s="16"/>
      <c r="Z2979" s="16"/>
      <c r="AE2979" s="16"/>
      <c r="AI2979" s="16"/>
      <c r="AL2979" s="16"/>
      <c r="AO2979" s="16"/>
    </row>
    <row r="2980" spans="12:41" ht="16" x14ac:dyDescent="0.4">
      <c r="L2980" s="16"/>
      <c r="S2980" s="16"/>
      <c r="Z2980" s="16"/>
      <c r="AE2980" s="16"/>
      <c r="AI2980" s="16"/>
      <c r="AL2980" s="16"/>
      <c r="AO2980" s="16"/>
    </row>
    <row r="2981" spans="12:41" ht="16" x14ac:dyDescent="0.4">
      <c r="L2981" s="16"/>
      <c r="S2981" s="16"/>
      <c r="Z2981" s="16"/>
      <c r="AE2981" s="16"/>
      <c r="AI2981" s="16"/>
      <c r="AL2981" s="16"/>
      <c r="AO2981" s="16"/>
    </row>
    <row r="2982" spans="12:41" ht="16" x14ac:dyDescent="0.4">
      <c r="L2982" s="16"/>
      <c r="S2982" s="16"/>
      <c r="Z2982" s="16"/>
      <c r="AE2982" s="16"/>
      <c r="AI2982" s="16"/>
      <c r="AL2982" s="16"/>
      <c r="AO2982" s="16"/>
    </row>
    <row r="2983" spans="12:41" ht="16" x14ac:dyDescent="0.4">
      <c r="L2983" s="16"/>
      <c r="S2983" s="16"/>
      <c r="Z2983" s="16"/>
      <c r="AE2983" s="16"/>
      <c r="AI2983" s="16"/>
      <c r="AL2983" s="16"/>
      <c r="AO2983" s="16"/>
    </row>
    <row r="2984" spans="12:41" ht="16" x14ac:dyDescent="0.4">
      <c r="L2984" s="16"/>
      <c r="S2984" s="16"/>
      <c r="Z2984" s="16"/>
      <c r="AE2984" s="16"/>
      <c r="AI2984" s="16"/>
      <c r="AL2984" s="16"/>
      <c r="AO2984" s="16"/>
    </row>
    <row r="2985" spans="12:41" ht="16" x14ac:dyDescent="0.4">
      <c r="L2985" s="16"/>
      <c r="S2985" s="16"/>
      <c r="Z2985" s="16"/>
      <c r="AE2985" s="16"/>
      <c r="AI2985" s="16"/>
      <c r="AL2985" s="16"/>
      <c r="AO2985" s="16"/>
    </row>
    <row r="2986" spans="12:41" ht="16" x14ac:dyDescent="0.4">
      <c r="L2986" s="16"/>
      <c r="S2986" s="16"/>
      <c r="Z2986" s="16"/>
      <c r="AE2986" s="16"/>
      <c r="AI2986" s="16"/>
      <c r="AL2986" s="16"/>
      <c r="AO2986" s="16"/>
    </row>
    <row r="2987" spans="12:41" ht="16" x14ac:dyDescent="0.4">
      <c r="L2987" s="16"/>
      <c r="S2987" s="16"/>
      <c r="Z2987" s="16"/>
      <c r="AE2987" s="16"/>
      <c r="AI2987" s="16"/>
      <c r="AL2987" s="16"/>
      <c r="AO2987" s="16"/>
    </row>
    <row r="2988" spans="12:41" ht="16" x14ac:dyDescent="0.4">
      <c r="L2988" s="16"/>
      <c r="S2988" s="16"/>
      <c r="Z2988" s="16"/>
      <c r="AE2988" s="16"/>
      <c r="AI2988" s="16"/>
      <c r="AL2988" s="16"/>
      <c r="AO2988" s="16"/>
    </row>
    <row r="2989" spans="12:41" ht="16" x14ac:dyDescent="0.4">
      <c r="L2989" s="16"/>
      <c r="S2989" s="16"/>
      <c r="Z2989" s="16"/>
      <c r="AE2989" s="16"/>
      <c r="AI2989" s="16"/>
      <c r="AL2989" s="16"/>
      <c r="AO2989" s="16"/>
    </row>
    <row r="2990" spans="12:41" ht="16" x14ac:dyDescent="0.4">
      <c r="L2990" s="16"/>
      <c r="S2990" s="16"/>
      <c r="Z2990" s="16"/>
      <c r="AE2990" s="16"/>
      <c r="AI2990" s="16"/>
      <c r="AL2990" s="16"/>
      <c r="AO2990" s="16"/>
    </row>
    <row r="2991" spans="12:41" ht="16" x14ac:dyDescent="0.4">
      <c r="L2991" s="16"/>
      <c r="S2991" s="16"/>
      <c r="Z2991" s="16"/>
      <c r="AE2991" s="16"/>
      <c r="AI2991" s="16"/>
      <c r="AL2991" s="16"/>
      <c r="AO2991" s="16"/>
    </row>
    <row r="2992" spans="12:41" ht="16" x14ac:dyDescent="0.4">
      <c r="L2992" s="16"/>
      <c r="S2992" s="16"/>
      <c r="Z2992" s="16"/>
      <c r="AE2992" s="16"/>
      <c r="AI2992" s="16"/>
      <c r="AL2992" s="16"/>
      <c r="AO2992" s="16"/>
    </row>
    <row r="2993" spans="12:41" ht="16" x14ac:dyDescent="0.4">
      <c r="L2993" s="16"/>
      <c r="S2993" s="16"/>
      <c r="Z2993" s="16"/>
      <c r="AE2993" s="16"/>
      <c r="AI2993" s="16"/>
      <c r="AL2993" s="16"/>
      <c r="AO2993" s="16"/>
    </row>
    <row r="2994" spans="12:41" ht="16" x14ac:dyDescent="0.4">
      <c r="L2994" s="16"/>
      <c r="S2994" s="16"/>
      <c r="Z2994" s="16"/>
      <c r="AE2994" s="16"/>
      <c r="AI2994" s="16"/>
      <c r="AL2994" s="16"/>
      <c r="AO2994" s="16"/>
    </row>
    <row r="2995" spans="12:41" ht="16" x14ac:dyDescent="0.4">
      <c r="L2995" s="16"/>
      <c r="S2995" s="16"/>
      <c r="Z2995" s="16"/>
      <c r="AE2995" s="16"/>
      <c r="AI2995" s="16"/>
      <c r="AL2995" s="16"/>
      <c r="AO2995" s="16"/>
    </row>
    <row r="2996" spans="12:41" ht="16" x14ac:dyDescent="0.4">
      <c r="L2996" s="16"/>
      <c r="S2996" s="16"/>
      <c r="Z2996" s="16"/>
      <c r="AE2996" s="16"/>
      <c r="AI2996" s="16"/>
      <c r="AL2996" s="16"/>
      <c r="AO2996" s="16"/>
    </row>
    <row r="2997" spans="12:41" ht="16" x14ac:dyDescent="0.4">
      <c r="L2997" s="16"/>
      <c r="S2997" s="16"/>
      <c r="Z2997" s="16"/>
      <c r="AE2997" s="16"/>
      <c r="AI2997" s="16"/>
      <c r="AL2997" s="16"/>
      <c r="AO2997" s="16"/>
    </row>
    <row r="2998" spans="12:41" ht="16" x14ac:dyDescent="0.4">
      <c r="L2998" s="16"/>
      <c r="S2998" s="16"/>
      <c r="Z2998" s="16"/>
      <c r="AE2998" s="16"/>
      <c r="AI2998" s="16"/>
      <c r="AL2998" s="16"/>
      <c r="AO2998" s="16"/>
    </row>
    <row r="2999" spans="12:41" ht="16" x14ac:dyDescent="0.4">
      <c r="L2999" s="16"/>
      <c r="S2999" s="16"/>
      <c r="Z2999" s="16"/>
      <c r="AE2999" s="16"/>
      <c r="AI2999" s="16"/>
      <c r="AL2999" s="16"/>
      <c r="AO2999" s="16"/>
    </row>
    <row r="3000" spans="12:41" ht="16" x14ac:dyDescent="0.4">
      <c r="L3000" s="16"/>
      <c r="S3000" s="16"/>
      <c r="Z3000" s="16"/>
      <c r="AE3000" s="16"/>
      <c r="AI3000" s="16"/>
      <c r="AL3000" s="16"/>
      <c r="AO3000" s="16"/>
    </row>
    <row r="3001" spans="12:41" ht="16" x14ac:dyDescent="0.4">
      <c r="L3001" s="16"/>
      <c r="S3001" s="16"/>
      <c r="Z3001" s="16"/>
      <c r="AE3001" s="16"/>
      <c r="AI3001" s="16"/>
      <c r="AL3001" s="16"/>
      <c r="AO3001" s="16"/>
    </row>
    <row r="3002" spans="12:41" ht="16" x14ac:dyDescent="0.4">
      <c r="L3002" s="16"/>
      <c r="S3002" s="16"/>
      <c r="Z3002" s="16"/>
      <c r="AE3002" s="16"/>
      <c r="AI3002" s="16"/>
      <c r="AL3002" s="16"/>
      <c r="AO3002" s="16"/>
    </row>
    <row r="3003" spans="12:41" ht="16" x14ac:dyDescent="0.4">
      <c r="L3003" s="16"/>
      <c r="S3003" s="16"/>
      <c r="Z3003" s="16"/>
      <c r="AE3003" s="16"/>
      <c r="AI3003" s="16"/>
      <c r="AL3003" s="16"/>
      <c r="AO3003" s="16"/>
    </row>
    <row r="3004" spans="12:41" ht="16" x14ac:dyDescent="0.4">
      <c r="L3004" s="16"/>
      <c r="S3004" s="16"/>
      <c r="Z3004" s="16"/>
      <c r="AE3004" s="16"/>
      <c r="AI3004" s="16"/>
      <c r="AL3004" s="16"/>
      <c r="AO3004" s="16"/>
    </row>
    <row r="3005" spans="12:41" ht="16" x14ac:dyDescent="0.4">
      <c r="L3005" s="16"/>
      <c r="S3005" s="16"/>
      <c r="Z3005" s="16"/>
      <c r="AE3005" s="16"/>
      <c r="AI3005" s="16"/>
      <c r="AL3005" s="16"/>
      <c r="AO3005" s="16"/>
    </row>
    <row r="3006" spans="12:41" ht="16" x14ac:dyDescent="0.4">
      <c r="L3006" s="16"/>
      <c r="S3006" s="16"/>
      <c r="Z3006" s="16"/>
      <c r="AE3006" s="16"/>
      <c r="AI3006" s="16"/>
      <c r="AL3006" s="16"/>
      <c r="AO3006" s="16"/>
    </row>
    <row r="3007" spans="12:41" ht="16" x14ac:dyDescent="0.4">
      <c r="L3007" s="16"/>
      <c r="S3007" s="16"/>
      <c r="Z3007" s="16"/>
      <c r="AE3007" s="16"/>
      <c r="AI3007" s="16"/>
      <c r="AL3007" s="16"/>
      <c r="AO3007" s="16"/>
    </row>
    <row r="3008" spans="12:41" ht="16" x14ac:dyDescent="0.4">
      <c r="L3008" s="16"/>
      <c r="S3008" s="16"/>
      <c r="Z3008" s="16"/>
      <c r="AE3008" s="16"/>
      <c r="AI3008" s="16"/>
      <c r="AL3008" s="16"/>
      <c r="AO3008" s="16"/>
    </row>
    <row r="3009" spans="12:41" ht="16" x14ac:dyDescent="0.4">
      <c r="L3009" s="16"/>
      <c r="S3009" s="16"/>
      <c r="Z3009" s="16"/>
      <c r="AE3009" s="16"/>
      <c r="AI3009" s="16"/>
      <c r="AL3009" s="16"/>
      <c r="AO3009" s="16"/>
    </row>
    <row r="3010" spans="12:41" ht="16" x14ac:dyDescent="0.4">
      <c r="L3010" s="16"/>
      <c r="S3010" s="16"/>
      <c r="Z3010" s="16"/>
      <c r="AE3010" s="16"/>
      <c r="AI3010" s="16"/>
      <c r="AL3010" s="16"/>
      <c r="AO3010" s="16"/>
    </row>
    <row r="3011" spans="12:41" ht="16" x14ac:dyDescent="0.4">
      <c r="L3011" s="16"/>
      <c r="S3011" s="16"/>
      <c r="Z3011" s="16"/>
      <c r="AE3011" s="16"/>
      <c r="AI3011" s="16"/>
      <c r="AL3011" s="16"/>
      <c r="AO3011" s="16"/>
    </row>
    <row r="3012" spans="12:41" ht="16" x14ac:dyDescent="0.4">
      <c r="L3012" s="16"/>
      <c r="S3012" s="16"/>
      <c r="Z3012" s="16"/>
      <c r="AE3012" s="16"/>
      <c r="AI3012" s="16"/>
      <c r="AL3012" s="16"/>
      <c r="AO3012" s="16"/>
    </row>
    <row r="3013" spans="12:41" ht="16" x14ac:dyDescent="0.4">
      <c r="L3013" s="16"/>
      <c r="S3013" s="16"/>
      <c r="Z3013" s="16"/>
      <c r="AE3013" s="16"/>
      <c r="AI3013" s="16"/>
      <c r="AL3013" s="16"/>
      <c r="AO3013" s="16"/>
    </row>
    <row r="3014" spans="12:41" ht="16" x14ac:dyDescent="0.4">
      <c r="L3014" s="16"/>
      <c r="S3014" s="16"/>
      <c r="Z3014" s="16"/>
      <c r="AE3014" s="16"/>
      <c r="AI3014" s="16"/>
      <c r="AL3014" s="16"/>
      <c r="AO3014" s="16"/>
    </row>
    <row r="3015" spans="12:41" ht="16" x14ac:dyDescent="0.4">
      <c r="L3015" s="16"/>
      <c r="S3015" s="16"/>
      <c r="Z3015" s="16"/>
      <c r="AE3015" s="16"/>
      <c r="AI3015" s="16"/>
      <c r="AL3015" s="16"/>
      <c r="AO3015" s="16"/>
    </row>
    <row r="3016" spans="12:41" ht="16" x14ac:dyDescent="0.4">
      <c r="L3016" s="16"/>
      <c r="S3016" s="16"/>
      <c r="Z3016" s="16"/>
      <c r="AE3016" s="16"/>
      <c r="AI3016" s="16"/>
      <c r="AL3016" s="16"/>
      <c r="AO3016" s="16"/>
    </row>
    <row r="3017" spans="12:41" ht="16" x14ac:dyDescent="0.4">
      <c r="L3017" s="16"/>
      <c r="S3017" s="16"/>
      <c r="Z3017" s="16"/>
      <c r="AE3017" s="16"/>
      <c r="AI3017" s="16"/>
      <c r="AL3017" s="16"/>
      <c r="AO3017" s="16"/>
    </row>
    <row r="3018" spans="12:41" ht="16" x14ac:dyDescent="0.4">
      <c r="L3018" s="16"/>
      <c r="S3018" s="16"/>
      <c r="Z3018" s="16"/>
      <c r="AE3018" s="16"/>
      <c r="AI3018" s="16"/>
      <c r="AL3018" s="16"/>
      <c r="AO3018" s="16"/>
    </row>
    <row r="3019" spans="12:41" ht="16" x14ac:dyDescent="0.4">
      <c r="L3019" s="16"/>
      <c r="S3019" s="16"/>
      <c r="Z3019" s="16"/>
      <c r="AE3019" s="16"/>
      <c r="AI3019" s="16"/>
      <c r="AL3019" s="16"/>
      <c r="AO3019" s="16"/>
    </row>
    <row r="3020" spans="12:41" ht="16" x14ac:dyDescent="0.4">
      <c r="L3020" s="16"/>
      <c r="S3020" s="16"/>
      <c r="Z3020" s="16"/>
      <c r="AE3020" s="16"/>
      <c r="AI3020" s="16"/>
      <c r="AL3020" s="16"/>
      <c r="AO3020" s="16"/>
    </row>
    <row r="3021" spans="12:41" ht="16" x14ac:dyDescent="0.4">
      <c r="L3021" s="16"/>
      <c r="S3021" s="16"/>
      <c r="Z3021" s="16"/>
      <c r="AE3021" s="16"/>
      <c r="AI3021" s="16"/>
      <c r="AL3021" s="16"/>
      <c r="AO3021" s="16"/>
    </row>
    <row r="3022" spans="12:41" ht="16" x14ac:dyDescent="0.4">
      <c r="L3022" s="16"/>
      <c r="S3022" s="16"/>
      <c r="Z3022" s="16"/>
      <c r="AE3022" s="16"/>
      <c r="AI3022" s="16"/>
      <c r="AL3022" s="16"/>
      <c r="AO3022" s="16"/>
    </row>
    <row r="3023" spans="12:41" ht="16" x14ac:dyDescent="0.4">
      <c r="L3023" s="16"/>
      <c r="S3023" s="16"/>
      <c r="Z3023" s="16"/>
      <c r="AE3023" s="16"/>
      <c r="AI3023" s="16"/>
      <c r="AL3023" s="16"/>
      <c r="AO3023" s="16"/>
    </row>
    <row r="3024" spans="12:41" ht="16" x14ac:dyDescent="0.4">
      <c r="L3024" s="16"/>
      <c r="S3024" s="16"/>
      <c r="Z3024" s="16"/>
      <c r="AE3024" s="16"/>
      <c r="AI3024" s="16"/>
      <c r="AL3024" s="16"/>
      <c r="AO3024" s="16"/>
    </row>
    <row r="3025" spans="12:41" ht="16" x14ac:dyDescent="0.4">
      <c r="L3025" s="16"/>
      <c r="S3025" s="16"/>
      <c r="Z3025" s="16"/>
      <c r="AE3025" s="16"/>
      <c r="AI3025" s="16"/>
      <c r="AL3025" s="16"/>
      <c r="AO3025" s="16"/>
    </row>
    <row r="3026" spans="12:41" ht="16" x14ac:dyDescent="0.4">
      <c r="L3026" s="16"/>
      <c r="S3026" s="16"/>
      <c r="Z3026" s="16"/>
      <c r="AE3026" s="16"/>
      <c r="AI3026" s="16"/>
      <c r="AL3026" s="16"/>
      <c r="AO3026" s="16"/>
    </row>
    <row r="3027" spans="12:41" ht="16" x14ac:dyDescent="0.4">
      <c r="L3027" s="16"/>
      <c r="S3027" s="16"/>
      <c r="Z3027" s="16"/>
      <c r="AE3027" s="16"/>
      <c r="AI3027" s="16"/>
      <c r="AL3027" s="16"/>
      <c r="AO3027" s="16"/>
    </row>
    <row r="3028" spans="12:41" ht="16" x14ac:dyDescent="0.4">
      <c r="L3028" s="16"/>
      <c r="S3028" s="16"/>
      <c r="Z3028" s="16"/>
      <c r="AE3028" s="16"/>
      <c r="AI3028" s="16"/>
      <c r="AL3028" s="16"/>
      <c r="AO3028" s="16"/>
    </row>
    <row r="3029" spans="12:41" ht="16" x14ac:dyDescent="0.4">
      <c r="L3029" s="16"/>
      <c r="S3029" s="16"/>
      <c r="Z3029" s="16"/>
      <c r="AE3029" s="16"/>
      <c r="AI3029" s="16"/>
      <c r="AL3029" s="16"/>
      <c r="AO3029" s="16"/>
    </row>
    <row r="3030" spans="12:41" ht="16" x14ac:dyDescent="0.4">
      <c r="L3030" s="16"/>
      <c r="S3030" s="16"/>
      <c r="Z3030" s="16"/>
      <c r="AE3030" s="16"/>
      <c r="AI3030" s="16"/>
      <c r="AL3030" s="16"/>
      <c r="AO3030" s="16"/>
    </row>
    <row r="3031" spans="12:41" ht="16" x14ac:dyDescent="0.4">
      <c r="L3031" s="16"/>
      <c r="S3031" s="16"/>
      <c r="Z3031" s="16"/>
      <c r="AE3031" s="16"/>
      <c r="AI3031" s="16"/>
      <c r="AL3031" s="16"/>
      <c r="AO3031" s="16"/>
    </row>
    <row r="3032" spans="12:41" ht="16" x14ac:dyDescent="0.4">
      <c r="L3032" s="16"/>
      <c r="S3032" s="16"/>
      <c r="Z3032" s="16"/>
      <c r="AE3032" s="16"/>
      <c r="AI3032" s="16"/>
      <c r="AL3032" s="16"/>
      <c r="AO3032" s="16"/>
    </row>
    <row r="3033" spans="12:41" ht="16" x14ac:dyDescent="0.4">
      <c r="L3033" s="16"/>
      <c r="S3033" s="16"/>
      <c r="Z3033" s="16"/>
      <c r="AE3033" s="16"/>
      <c r="AI3033" s="16"/>
      <c r="AL3033" s="16"/>
      <c r="AO3033" s="16"/>
    </row>
    <row r="3034" spans="12:41" ht="16" x14ac:dyDescent="0.4">
      <c r="L3034" s="16"/>
      <c r="S3034" s="16"/>
      <c r="Z3034" s="16"/>
      <c r="AE3034" s="16"/>
      <c r="AI3034" s="16"/>
      <c r="AL3034" s="16"/>
      <c r="AO3034" s="16"/>
    </row>
    <row r="3035" spans="12:41" ht="16" x14ac:dyDescent="0.4">
      <c r="L3035" s="16"/>
      <c r="S3035" s="16"/>
      <c r="Z3035" s="16"/>
      <c r="AE3035" s="16"/>
      <c r="AI3035" s="16"/>
      <c r="AL3035" s="16"/>
      <c r="AO3035" s="16"/>
    </row>
    <row r="3036" spans="12:41" ht="16" x14ac:dyDescent="0.4">
      <c r="L3036" s="16"/>
      <c r="S3036" s="16"/>
      <c r="Z3036" s="16"/>
      <c r="AE3036" s="16"/>
      <c r="AI3036" s="16"/>
      <c r="AL3036" s="16"/>
      <c r="AO3036" s="16"/>
    </row>
    <row r="3037" spans="12:41" ht="16" x14ac:dyDescent="0.4">
      <c r="L3037" s="16"/>
      <c r="S3037" s="16"/>
      <c r="Z3037" s="16"/>
      <c r="AE3037" s="16"/>
      <c r="AI3037" s="16"/>
      <c r="AL3037" s="16"/>
      <c r="AO3037" s="16"/>
    </row>
    <row r="3038" spans="12:41" ht="16" x14ac:dyDescent="0.4">
      <c r="L3038" s="16"/>
      <c r="S3038" s="16"/>
      <c r="Z3038" s="16"/>
      <c r="AE3038" s="16"/>
      <c r="AI3038" s="16"/>
      <c r="AL3038" s="16"/>
      <c r="AO3038" s="16"/>
    </row>
    <row r="3039" spans="12:41" ht="16" x14ac:dyDescent="0.4">
      <c r="L3039" s="16"/>
      <c r="S3039" s="16"/>
      <c r="Z3039" s="16"/>
      <c r="AE3039" s="16"/>
      <c r="AI3039" s="16"/>
      <c r="AL3039" s="16"/>
      <c r="AO3039" s="16"/>
    </row>
    <row r="3040" spans="12:41" ht="16" x14ac:dyDescent="0.4">
      <c r="L3040" s="16"/>
      <c r="S3040" s="16"/>
      <c r="Z3040" s="16"/>
      <c r="AE3040" s="16"/>
      <c r="AI3040" s="16"/>
      <c r="AL3040" s="16"/>
      <c r="AO3040" s="16"/>
    </row>
    <row r="3041" spans="12:41" ht="16" x14ac:dyDescent="0.4">
      <c r="L3041" s="16"/>
      <c r="S3041" s="16"/>
      <c r="Z3041" s="16"/>
      <c r="AE3041" s="16"/>
      <c r="AI3041" s="16"/>
      <c r="AL3041" s="16"/>
      <c r="AO3041" s="16"/>
    </row>
    <row r="3042" spans="12:41" ht="16" x14ac:dyDescent="0.4">
      <c r="L3042" s="16"/>
      <c r="S3042" s="16"/>
      <c r="Z3042" s="16"/>
      <c r="AE3042" s="16"/>
      <c r="AI3042" s="16"/>
      <c r="AL3042" s="16"/>
      <c r="AO3042" s="16"/>
    </row>
    <row r="3043" spans="12:41" ht="16" x14ac:dyDescent="0.4">
      <c r="L3043" s="16"/>
      <c r="S3043" s="16"/>
      <c r="Z3043" s="16"/>
      <c r="AE3043" s="16"/>
      <c r="AI3043" s="16"/>
      <c r="AL3043" s="16"/>
      <c r="AO3043" s="16"/>
    </row>
    <row r="3044" spans="12:41" ht="16" x14ac:dyDescent="0.4">
      <c r="L3044" s="16"/>
      <c r="S3044" s="16"/>
      <c r="Z3044" s="16"/>
      <c r="AE3044" s="16"/>
      <c r="AI3044" s="16"/>
      <c r="AL3044" s="16"/>
      <c r="AO3044" s="16"/>
    </row>
    <row r="3045" spans="12:41" ht="16" x14ac:dyDescent="0.4">
      <c r="L3045" s="16"/>
      <c r="S3045" s="16"/>
      <c r="Z3045" s="16"/>
      <c r="AE3045" s="16"/>
      <c r="AI3045" s="16"/>
      <c r="AL3045" s="16"/>
      <c r="AO3045" s="16"/>
    </row>
    <row r="3046" spans="12:41" ht="16" x14ac:dyDescent="0.4">
      <c r="L3046" s="16"/>
      <c r="S3046" s="16"/>
      <c r="Z3046" s="16"/>
      <c r="AE3046" s="16"/>
      <c r="AI3046" s="16"/>
      <c r="AL3046" s="16"/>
      <c r="AO3046" s="16"/>
    </row>
    <row r="3047" spans="12:41" ht="16" x14ac:dyDescent="0.4">
      <c r="L3047" s="16"/>
      <c r="S3047" s="16"/>
      <c r="Z3047" s="16"/>
      <c r="AE3047" s="16"/>
      <c r="AI3047" s="16"/>
      <c r="AL3047" s="16"/>
      <c r="AO3047" s="16"/>
    </row>
    <row r="3048" spans="12:41" ht="16" x14ac:dyDescent="0.4">
      <c r="L3048" s="16"/>
      <c r="S3048" s="16"/>
      <c r="Z3048" s="16"/>
      <c r="AE3048" s="16"/>
      <c r="AI3048" s="16"/>
      <c r="AL3048" s="16"/>
      <c r="AO3048" s="16"/>
    </row>
    <row r="3049" spans="12:41" ht="16" x14ac:dyDescent="0.4">
      <c r="L3049" s="16"/>
      <c r="S3049" s="16"/>
      <c r="Z3049" s="16"/>
      <c r="AE3049" s="16"/>
      <c r="AI3049" s="16"/>
      <c r="AL3049" s="16"/>
      <c r="AO3049" s="16"/>
    </row>
    <row r="3050" spans="12:41" ht="16" x14ac:dyDescent="0.4">
      <c r="L3050" s="16"/>
      <c r="S3050" s="16"/>
      <c r="Z3050" s="16"/>
      <c r="AE3050" s="16"/>
      <c r="AI3050" s="16"/>
      <c r="AL3050" s="16"/>
      <c r="AO3050" s="16"/>
    </row>
    <row r="3051" spans="12:41" ht="16" x14ac:dyDescent="0.4">
      <c r="L3051" s="16"/>
      <c r="S3051" s="16"/>
      <c r="Z3051" s="16"/>
      <c r="AE3051" s="16"/>
      <c r="AI3051" s="16"/>
      <c r="AL3051" s="16"/>
      <c r="AO3051" s="16"/>
    </row>
    <row r="3052" spans="12:41" ht="16" x14ac:dyDescent="0.4">
      <c r="L3052" s="16"/>
      <c r="S3052" s="16"/>
      <c r="Z3052" s="16"/>
      <c r="AE3052" s="16"/>
      <c r="AI3052" s="16"/>
      <c r="AL3052" s="16"/>
      <c r="AO3052" s="16"/>
    </row>
    <row r="3053" spans="12:41" ht="16" x14ac:dyDescent="0.4">
      <c r="L3053" s="16"/>
      <c r="S3053" s="16"/>
      <c r="Z3053" s="16"/>
      <c r="AE3053" s="16"/>
      <c r="AI3053" s="16"/>
      <c r="AL3053" s="16"/>
      <c r="AO3053" s="16"/>
    </row>
    <row r="3054" spans="12:41" ht="16" x14ac:dyDescent="0.4">
      <c r="L3054" s="16"/>
      <c r="S3054" s="16"/>
      <c r="Z3054" s="16"/>
      <c r="AE3054" s="16"/>
      <c r="AI3054" s="16"/>
      <c r="AL3054" s="16"/>
      <c r="AO3054" s="16"/>
    </row>
    <row r="3055" spans="12:41" ht="16" x14ac:dyDescent="0.4">
      <c r="L3055" s="16"/>
      <c r="S3055" s="16"/>
      <c r="Z3055" s="16"/>
      <c r="AE3055" s="16"/>
      <c r="AI3055" s="16"/>
      <c r="AL3055" s="16"/>
      <c r="AO3055" s="16"/>
    </row>
    <row r="3056" spans="12:41" ht="16" x14ac:dyDescent="0.4">
      <c r="L3056" s="16"/>
      <c r="S3056" s="16"/>
      <c r="Z3056" s="16"/>
      <c r="AE3056" s="16"/>
      <c r="AI3056" s="16"/>
      <c r="AL3056" s="16"/>
      <c r="AO3056" s="16"/>
    </row>
    <row r="3057" spans="12:41" ht="16" x14ac:dyDescent="0.4">
      <c r="L3057" s="16"/>
      <c r="S3057" s="16"/>
      <c r="Z3057" s="16"/>
      <c r="AE3057" s="16"/>
      <c r="AI3057" s="16"/>
      <c r="AL3057" s="16"/>
      <c r="AO3057" s="16"/>
    </row>
    <row r="3058" spans="12:41" ht="16" x14ac:dyDescent="0.4">
      <c r="L3058" s="16"/>
      <c r="S3058" s="16"/>
      <c r="Z3058" s="16"/>
      <c r="AE3058" s="16"/>
      <c r="AI3058" s="16"/>
      <c r="AL3058" s="16"/>
      <c r="AO3058" s="16"/>
    </row>
    <row r="3059" spans="12:41" ht="16" x14ac:dyDescent="0.4">
      <c r="L3059" s="16"/>
      <c r="S3059" s="16"/>
      <c r="Z3059" s="16"/>
      <c r="AE3059" s="16"/>
      <c r="AI3059" s="16"/>
      <c r="AL3059" s="16"/>
      <c r="AO3059" s="16"/>
    </row>
    <row r="3060" spans="12:41" ht="16" x14ac:dyDescent="0.4">
      <c r="L3060" s="16"/>
      <c r="S3060" s="16"/>
      <c r="Z3060" s="16"/>
      <c r="AE3060" s="16"/>
      <c r="AI3060" s="16"/>
      <c r="AL3060" s="16"/>
      <c r="AO3060" s="16"/>
    </row>
    <row r="3061" spans="12:41" ht="16" x14ac:dyDescent="0.4">
      <c r="L3061" s="16"/>
      <c r="S3061" s="16"/>
      <c r="Z3061" s="16"/>
      <c r="AE3061" s="16"/>
      <c r="AI3061" s="16"/>
      <c r="AL3061" s="16"/>
      <c r="AO3061" s="16"/>
    </row>
    <row r="3062" spans="12:41" ht="16" x14ac:dyDescent="0.4">
      <c r="L3062" s="16"/>
      <c r="S3062" s="16"/>
      <c r="Z3062" s="16"/>
      <c r="AE3062" s="16"/>
      <c r="AI3062" s="16"/>
      <c r="AL3062" s="16"/>
      <c r="AO3062" s="16"/>
    </row>
    <row r="3063" spans="12:41" ht="16" x14ac:dyDescent="0.4">
      <c r="L3063" s="16"/>
      <c r="S3063" s="16"/>
      <c r="Z3063" s="16"/>
      <c r="AE3063" s="16"/>
      <c r="AI3063" s="16"/>
      <c r="AL3063" s="16"/>
      <c r="AO3063" s="16"/>
    </row>
    <row r="3064" spans="12:41" ht="16" x14ac:dyDescent="0.4">
      <c r="L3064" s="16"/>
      <c r="S3064" s="16"/>
      <c r="Z3064" s="16"/>
      <c r="AE3064" s="16"/>
      <c r="AI3064" s="16"/>
      <c r="AL3064" s="16"/>
      <c r="AO3064" s="16"/>
    </row>
    <row r="3065" spans="12:41" ht="16" x14ac:dyDescent="0.4">
      <c r="L3065" s="16"/>
      <c r="S3065" s="16"/>
      <c r="Z3065" s="16"/>
      <c r="AE3065" s="16"/>
      <c r="AI3065" s="16"/>
      <c r="AL3065" s="16"/>
      <c r="AO3065" s="16"/>
    </row>
    <row r="3066" spans="12:41" ht="16" x14ac:dyDescent="0.4">
      <c r="L3066" s="16"/>
      <c r="S3066" s="16"/>
      <c r="Z3066" s="16"/>
      <c r="AE3066" s="16"/>
      <c r="AI3066" s="16"/>
      <c r="AL3066" s="16"/>
      <c r="AO3066" s="16"/>
    </row>
    <row r="3067" spans="12:41" ht="16" x14ac:dyDescent="0.4">
      <c r="L3067" s="16"/>
      <c r="S3067" s="16"/>
      <c r="Z3067" s="16"/>
      <c r="AE3067" s="16"/>
      <c r="AI3067" s="16"/>
      <c r="AL3067" s="16"/>
      <c r="AO3067" s="16"/>
    </row>
    <row r="3068" spans="12:41" ht="16" x14ac:dyDescent="0.4">
      <c r="L3068" s="16"/>
      <c r="S3068" s="16"/>
      <c r="Z3068" s="16"/>
      <c r="AE3068" s="16"/>
      <c r="AI3068" s="16"/>
      <c r="AL3068" s="16"/>
      <c r="AO3068" s="16"/>
    </row>
    <row r="3069" spans="12:41" ht="16" x14ac:dyDescent="0.4">
      <c r="L3069" s="16"/>
      <c r="S3069" s="16"/>
      <c r="Z3069" s="16"/>
      <c r="AE3069" s="16"/>
      <c r="AI3069" s="16"/>
      <c r="AL3069" s="16"/>
      <c r="AO3069" s="16"/>
    </row>
    <row r="3070" spans="12:41" ht="16" x14ac:dyDescent="0.4">
      <c r="L3070" s="16"/>
      <c r="S3070" s="16"/>
      <c r="Z3070" s="16"/>
      <c r="AE3070" s="16"/>
      <c r="AI3070" s="16"/>
      <c r="AL3070" s="16"/>
      <c r="AO3070" s="16"/>
    </row>
    <row r="3071" spans="12:41" ht="16" x14ac:dyDescent="0.4">
      <c r="L3071" s="16"/>
      <c r="S3071" s="16"/>
      <c r="Z3071" s="16"/>
      <c r="AE3071" s="16"/>
      <c r="AI3071" s="16"/>
      <c r="AL3071" s="16"/>
      <c r="AO3071" s="16"/>
    </row>
    <row r="3072" spans="12:41" ht="16" x14ac:dyDescent="0.4">
      <c r="L3072" s="16"/>
      <c r="S3072" s="16"/>
      <c r="Z3072" s="16"/>
      <c r="AE3072" s="16"/>
      <c r="AI3072" s="16"/>
      <c r="AL3072" s="16"/>
      <c r="AO3072" s="16"/>
    </row>
    <row r="3073" spans="12:41" ht="16" x14ac:dyDescent="0.4">
      <c r="L3073" s="16"/>
      <c r="S3073" s="16"/>
      <c r="Z3073" s="16"/>
      <c r="AE3073" s="16"/>
      <c r="AI3073" s="16"/>
      <c r="AL3073" s="16"/>
      <c r="AO3073" s="16"/>
    </row>
    <row r="3074" spans="12:41" ht="16" x14ac:dyDescent="0.4">
      <c r="L3074" s="16"/>
      <c r="S3074" s="16"/>
      <c r="Z3074" s="16"/>
      <c r="AE3074" s="16"/>
      <c r="AI3074" s="16"/>
      <c r="AL3074" s="16"/>
      <c r="AO3074" s="16"/>
    </row>
    <row r="3075" spans="12:41" ht="16" x14ac:dyDescent="0.4">
      <c r="L3075" s="16"/>
      <c r="S3075" s="16"/>
      <c r="Z3075" s="16"/>
      <c r="AE3075" s="16"/>
      <c r="AI3075" s="16"/>
      <c r="AL3075" s="16"/>
      <c r="AO3075" s="16"/>
    </row>
    <row r="3076" spans="12:41" ht="16" x14ac:dyDescent="0.4">
      <c r="L3076" s="16"/>
      <c r="S3076" s="16"/>
      <c r="Z3076" s="16"/>
      <c r="AE3076" s="16"/>
      <c r="AI3076" s="16"/>
      <c r="AL3076" s="16"/>
      <c r="AO3076" s="16"/>
    </row>
    <row r="3077" spans="12:41" ht="16" x14ac:dyDescent="0.4">
      <c r="L3077" s="16"/>
      <c r="S3077" s="16"/>
      <c r="Z3077" s="16"/>
      <c r="AE3077" s="16"/>
      <c r="AI3077" s="16"/>
      <c r="AL3077" s="16"/>
      <c r="AO3077" s="16"/>
    </row>
    <row r="3078" spans="12:41" ht="16" x14ac:dyDescent="0.4">
      <c r="L3078" s="16"/>
      <c r="S3078" s="16"/>
      <c r="Z3078" s="16"/>
      <c r="AE3078" s="16"/>
      <c r="AI3078" s="16"/>
      <c r="AL3078" s="16"/>
      <c r="AO3078" s="16"/>
    </row>
    <row r="3079" spans="12:41" ht="16" x14ac:dyDescent="0.4">
      <c r="L3079" s="16"/>
      <c r="S3079" s="16"/>
      <c r="Z3079" s="16"/>
      <c r="AE3079" s="16"/>
      <c r="AI3079" s="16"/>
      <c r="AL3079" s="16"/>
      <c r="AO3079" s="16"/>
    </row>
    <row r="3080" spans="12:41" ht="16" x14ac:dyDescent="0.4">
      <c r="L3080" s="16"/>
      <c r="S3080" s="16"/>
      <c r="Z3080" s="16"/>
      <c r="AE3080" s="16"/>
      <c r="AI3080" s="16"/>
      <c r="AL3080" s="16"/>
      <c r="AO3080" s="16"/>
    </row>
    <row r="3081" spans="12:41" ht="16" x14ac:dyDescent="0.4">
      <c r="L3081" s="16"/>
      <c r="S3081" s="16"/>
      <c r="Z3081" s="16"/>
      <c r="AE3081" s="16"/>
      <c r="AI3081" s="16"/>
      <c r="AL3081" s="16"/>
      <c r="AO3081" s="16"/>
    </row>
    <row r="3082" spans="12:41" ht="16" x14ac:dyDescent="0.4">
      <c r="L3082" s="16"/>
      <c r="S3082" s="16"/>
      <c r="Z3082" s="16"/>
      <c r="AE3082" s="16"/>
      <c r="AI3082" s="16"/>
      <c r="AL3082" s="16"/>
      <c r="AO3082" s="16"/>
    </row>
    <row r="3083" spans="12:41" ht="16" x14ac:dyDescent="0.4">
      <c r="L3083" s="16"/>
      <c r="S3083" s="16"/>
      <c r="Z3083" s="16"/>
      <c r="AE3083" s="16"/>
      <c r="AI3083" s="16"/>
      <c r="AL3083" s="16"/>
      <c r="AO3083" s="16"/>
    </row>
    <row r="3084" spans="12:41" ht="16" x14ac:dyDescent="0.4">
      <c r="L3084" s="16"/>
      <c r="S3084" s="16"/>
      <c r="Z3084" s="16"/>
      <c r="AE3084" s="16"/>
      <c r="AI3084" s="16"/>
      <c r="AL3084" s="16"/>
      <c r="AO3084" s="16"/>
    </row>
    <row r="3085" spans="12:41" ht="16" x14ac:dyDescent="0.4">
      <c r="L3085" s="16"/>
      <c r="S3085" s="16"/>
      <c r="Z3085" s="16"/>
      <c r="AE3085" s="16"/>
      <c r="AI3085" s="16"/>
      <c r="AL3085" s="16"/>
      <c r="AO3085" s="16"/>
    </row>
    <row r="3086" spans="12:41" ht="16" x14ac:dyDescent="0.4">
      <c r="L3086" s="16"/>
      <c r="S3086" s="16"/>
      <c r="Z3086" s="16"/>
      <c r="AE3086" s="16"/>
      <c r="AI3086" s="16"/>
      <c r="AL3086" s="16"/>
      <c r="AO3086" s="16"/>
    </row>
    <row r="3087" spans="12:41" ht="16" x14ac:dyDescent="0.4">
      <c r="L3087" s="16"/>
      <c r="S3087" s="16"/>
      <c r="Z3087" s="16"/>
      <c r="AE3087" s="16"/>
      <c r="AI3087" s="16"/>
      <c r="AL3087" s="16"/>
      <c r="AO3087" s="16"/>
    </row>
    <row r="3088" spans="12:41" ht="16" x14ac:dyDescent="0.4">
      <c r="L3088" s="16"/>
      <c r="S3088" s="16"/>
      <c r="Z3088" s="16"/>
      <c r="AE3088" s="16"/>
      <c r="AI3088" s="16"/>
      <c r="AL3088" s="16"/>
      <c r="AO3088" s="16"/>
    </row>
    <row r="3089" spans="12:41" ht="16" x14ac:dyDescent="0.4">
      <c r="L3089" s="16"/>
      <c r="S3089" s="16"/>
      <c r="Z3089" s="16"/>
      <c r="AE3089" s="16"/>
      <c r="AI3089" s="16"/>
      <c r="AL3089" s="16"/>
      <c r="AO3089" s="16"/>
    </row>
    <row r="3090" spans="12:41" ht="16" x14ac:dyDescent="0.4">
      <c r="L3090" s="16"/>
      <c r="S3090" s="16"/>
      <c r="Z3090" s="16"/>
      <c r="AE3090" s="16"/>
      <c r="AI3090" s="16"/>
      <c r="AL3090" s="16"/>
      <c r="AO3090" s="16"/>
    </row>
    <row r="3091" spans="12:41" ht="16" x14ac:dyDescent="0.4">
      <c r="L3091" s="16"/>
      <c r="S3091" s="16"/>
      <c r="Z3091" s="16"/>
      <c r="AE3091" s="16"/>
      <c r="AI3091" s="16"/>
      <c r="AL3091" s="16"/>
      <c r="AO3091" s="16"/>
    </row>
    <row r="3092" spans="12:41" ht="16" x14ac:dyDescent="0.4">
      <c r="L3092" s="16"/>
      <c r="S3092" s="16"/>
      <c r="Z3092" s="16"/>
      <c r="AE3092" s="16"/>
      <c r="AI3092" s="16"/>
      <c r="AL3092" s="16"/>
      <c r="AO3092" s="16"/>
    </row>
    <row r="3093" spans="12:41" ht="16" x14ac:dyDescent="0.4">
      <c r="L3093" s="16"/>
      <c r="S3093" s="16"/>
      <c r="Z3093" s="16"/>
      <c r="AE3093" s="16"/>
      <c r="AI3093" s="16"/>
      <c r="AL3093" s="16"/>
      <c r="AO3093" s="16"/>
    </row>
    <row r="3094" spans="12:41" ht="16" x14ac:dyDescent="0.4">
      <c r="L3094" s="16"/>
      <c r="S3094" s="16"/>
      <c r="Z3094" s="16"/>
      <c r="AE3094" s="16"/>
      <c r="AI3094" s="16"/>
      <c r="AL3094" s="16"/>
      <c r="AO3094" s="16"/>
    </row>
    <row r="3095" spans="12:41" ht="16" x14ac:dyDescent="0.4">
      <c r="L3095" s="16"/>
      <c r="S3095" s="16"/>
      <c r="Z3095" s="16"/>
      <c r="AE3095" s="16"/>
      <c r="AI3095" s="16"/>
      <c r="AL3095" s="16"/>
      <c r="AO3095" s="16"/>
    </row>
    <row r="3096" spans="12:41" ht="16" x14ac:dyDescent="0.4">
      <c r="L3096" s="16"/>
      <c r="S3096" s="16"/>
      <c r="Z3096" s="16"/>
      <c r="AE3096" s="16"/>
      <c r="AI3096" s="16"/>
      <c r="AL3096" s="16"/>
      <c r="AO3096" s="16"/>
    </row>
    <row r="3097" spans="12:41" ht="16" x14ac:dyDescent="0.4">
      <c r="L3097" s="16"/>
      <c r="S3097" s="16"/>
      <c r="Z3097" s="16"/>
      <c r="AE3097" s="16"/>
      <c r="AI3097" s="16"/>
      <c r="AL3097" s="16"/>
      <c r="AO3097" s="16"/>
    </row>
    <row r="3098" spans="12:41" ht="16" x14ac:dyDescent="0.4">
      <c r="L3098" s="16"/>
      <c r="S3098" s="16"/>
      <c r="Z3098" s="16"/>
      <c r="AE3098" s="16"/>
      <c r="AI3098" s="16"/>
      <c r="AL3098" s="16"/>
      <c r="AO3098" s="16"/>
    </row>
    <row r="3099" spans="12:41" ht="16" x14ac:dyDescent="0.4">
      <c r="L3099" s="16"/>
      <c r="S3099" s="16"/>
      <c r="Z3099" s="16"/>
      <c r="AE3099" s="16"/>
      <c r="AI3099" s="16"/>
      <c r="AL3099" s="16"/>
      <c r="AO3099" s="16"/>
    </row>
    <row r="3100" spans="12:41" ht="16" x14ac:dyDescent="0.4">
      <c r="L3100" s="16"/>
      <c r="S3100" s="16"/>
      <c r="Z3100" s="16"/>
      <c r="AE3100" s="16"/>
      <c r="AI3100" s="16"/>
      <c r="AL3100" s="16"/>
      <c r="AO3100" s="16"/>
    </row>
    <row r="3101" spans="12:41" ht="16" x14ac:dyDescent="0.4">
      <c r="L3101" s="16"/>
      <c r="S3101" s="16"/>
      <c r="Z3101" s="16"/>
      <c r="AE3101" s="16"/>
      <c r="AI3101" s="16"/>
      <c r="AL3101" s="16"/>
      <c r="AO3101" s="16"/>
    </row>
    <row r="3102" spans="12:41" ht="16" x14ac:dyDescent="0.4">
      <c r="L3102" s="16"/>
      <c r="S3102" s="16"/>
      <c r="Z3102" s="16"/>
      <c r="AE3102" s="16"/>
      <c r="AI3102" s="16"/>
      <c r="AL3102" s="16"/>
      <c r="AO3102" s="16"/>
    </row>
    <row r="3103" spans="12:41" ht="16" x14ac:dyDescent="0.4">
      <c r="L3103" s="16"/>
      <c r="S3103" s="16"/>
      <c r="Z3103" s="16"/>
      <c r="AE3103" s="16"/>
      <c r="AI3103" s="16"/>
      <c r="AL3103" s="16"/>
      <c r="AO3103" s="16"/>
    </row>
    <row r="3104" spans="12:41" ht="16" x14ac:dyDescent="0.4">
      <c r="L3104" s="16"/>
      <c r="S3104" s="16"/>
      <c r="Z3104" s="16"/>
      <c r="AE3104" s="16"/>
      <c r="AI3104" s="16"/>
      <c r="AL3104" s="16"/>
      <c r="AO3104" s="16"/>
    </row>
    <row r="3105" spans="12:41" ht="16" x14ac:dyDescent="0.4">
      <c r="L3105" s="16"/>
      <c r="S3105" s="16"/>
      <c r="Z3105" s="16"/>
      <c r="AE3105" s="16"/>
      <c r="AI3105" s="16"/>
      <c r="AL3105" s="16"/>
      <c r="AO3105" s="16"/>
    </row>
    <row r="3106" spans="12:41" ht="16" x14ac:dyDescent="0.4">
      <c r="L3106" s="16"/>
      <c r="S3106" s="16"/>
      <c r="Z3106" s="16"/>
      <c r="AE3106" s="16"/>
      <c r="AI3106" s="16"/>
      <c r="AL3106" s="16"/>
      <c r="AO3106" s="16"/>
    </row>
    <row r="3107" spans="12:41" ht="16" x14ac:dyDescent="0.4">
      <c r="L3107" s="16"/>
      <c r="S3107" s="16"/>
      <c r="Z3107" s="16"/>
      <c r="AE3107" s="16"/>
      <c r="AI3107" s="16"/>
      <c r="AL3107" s="16"/>
      <c r="AO3107" s="16"/>
    </row>
    <row r="3108" spans="12:41" ht="16" x14ac:dyDescent="0.4">
      <c r="L3108" s="16"/>
      <c r="S3108" s="16"/>
      <c r="Z3108" s="16"/>
      <c r="AE3108" s="16"/>
      <c r="AI3108" s="16"/>
      <c r="AL3108" s="16"/>
      <c r="AO3108" s="16"/>
    </row>
    <row r="3109" spans="12:41" ht="16" x14ac:dyDescent="0.4">
      <c r="L3109" s="16"/>
      <c r="S3109" s="16"/>
      <c r="Z3109" s="16"/>
      <c r="AE3109" s="16"/>
      <c r="AI3109" s="16"/>
      <c r="AL3109" s="16"/>
      <c r="AO3109" s="16"/>
    </row>
    <row r="3110" spans="12:41" ht="16" x14ac:dyDescent="0.4">
      <c r="L3110" s="16"/>
      <c r="S3110" s="16"/>
      <c r="Z3110" s="16"/>
      <c r="AE3110" s="16"/>
      <c r="AI3110" s="16"/>
      <c r="AL3110" s="16"/>
      <c r="AO3110" s="16"/>
    </row>
    <row r="3111" spans="12:41" ht="16" x14ac:dyDescent="0.4">
      <c r="L3111" s="16"/>
      <c r="S3111" s="16"/>
      <c r="Z3111" s="16"/>
      <c r="AE3111" s="16"/>
      <c r="AI3111" s="16"/>
      <c r="AL3111" s="16"/>
      <c r="AO3111" s="16"/>
    </row>
    <row r="3112" spans="12:41" ht="16" x14ac:dyDescent="0.4">
      <c r="L3112" s="16"/>
      <c r="S3112" s="16"/>
      <c r="Z3112" s="16"/>
      <c r="AE3112" s="16"/>
      <c r="AI3112" s="16"/>
      <c r="AL3112" s="16"/>
      <c r="AO3112" s="16"/>
    </row>
    <row r="3113" spans="12:41" ht="16" x14ac:dyDescent="0.4">
      <c r="L3113" s="16"/>
      <c r="S3113" s="16"/>
      <c r="Z3113" s="16"/>
      <c r="AE3113" s="16"/>
      <c r="AI3113" s="16"/>
      <c r="AL3113" s="16"/>
      <c r="AO3113" s="16"/>
    </row>
    <row r="3114" spans="12:41" ht="16" x14ac:dyDescent="0.4">
      <c r="L3114" s="16"/>
      <c r="S3114" s="16"/>
      <c r="Z3114" s="16"/>
      <c r="AE3114" s="16"/>
      <c r="AI3114" s="16"/>
      <c r="AL3114" s="16"/>
      <c r="AO3114" s="16"/>
    </row>
    <row r="3115" spans="12:41" ht="16" x14ac:dyDescent="0.4">
      <c r="L3115" s="16"/>
      <c r="S3115" s="16"/>
      <c r="Z3115" s="16"/>
      <c r="AE3115" s="16"/>
      <c r="AI3115" s="16"/>
      <c r="AL3115" s="16"/>
      <c r="AO3115" s="16"/>
    </row>
    <row r="3116" spans="12:41" ht="16" x14ac:dyDescent="0.4">
      <c r="L3116" s="16"/>
      <c r="S3116" s="16"/>
      <c r="Z3116" s="16"/>
      <c r="AE3116" s="16"/>
      <c r="AI3116" s="16"/>
      <c r="AL3116" s="16"/>
      <c r="AO3116" s="16"/>
    </row>
    <row r="3117" spans="12:41" ht="16" x14ac:dyDescent="0.4">
      <c r="L3117" s="16"/>
      <c r="S3117" s="16"/>
      <c r="Z3117" s="16"/>
      <c r="AE3117" s="16"/>
      <c r="AI3117" s="16"/>
      <c r="AL3117" s="16"/>
      <c r="AO3117" s="16"/>
    </row>
    <row r="3118" spans="12:41" ht="16" x14ac:dyDescent="0.4">
      <c r="L3118" s="16"/>
      <c r="S3118" s="16"/>
      <c r="Z3118" s="16"/>
      <c r="AE3118" s="16"/>
      <c r="AI3118" s="16"/>
      <c r="AL3118" s="16"/>
      <c r="AO3118" s="16"/>
    </row>
    <row r="3119" spans="12:41" ht="16" x14ac:dyDescent="0.4">
      <c r="L3119" s="16"/>
      <c r="S3119" s="16"/>
      <c r="Z3119" s="16"/>
      <c r="AE3119" s="16"/>
      <c r="AI3119" s="16"/>
      <c r="AL3119" s="16"/>
      <c r="AO3119" s="16"/>
    </row>
    <row r="3120" spans="12:41" ht="16" x14ac:dyDescent="0.4">
      <c r="L3120" s="16"/>
      <c r="S3120" s="16"/>
      <c r="Z3120" s="16"/>
      <c r="AE3120" s="16"/>
      <c r="AI3120" s="16"/>
      <c r="AL3120" s="16"/>
      <c r="AO3120" s="16"/>
    </row>
    <row r="3121" spans="12:41" ht="16" x14ac:dyDescent="0.4">
      <c r="L3121" s="16"/>
      <c r="S3121" s="16"/>
      <c r="Z3121" s="16"/>
      <c r="AE3121" s="16"/>
      <c r="AI3121" s="16"/>
      <c r="AL3121" s="16"/>
      <c r="AO3121" s="16"/>
    </row>
    <row r="3122" spans="12:41" ht="16" x14ac:dyDescent="0.4">
      <c r="L3122" s="16"/>
      <c r="S3122" s="16"/>
      <c r="Z3122" s="16"/>
      <c r="AE3122" s="16"/>
      <c r="AI3122" s="16"/>
      <c r="AL3122" s="16"/>
      <c r="AO3122" s="16"/>
    </row>
    <row r="3123" spans="12:41" ht="16" x14ac:dyDescent="0.4">
      <c r="L3123" s="16"/>
      <c r="S3123" s="16"/>
      <c r="Z3123" s="16"/>
      <c r="AE3123" s="16"/>
      <c r="AI3123" s="16"/>
      <c r="AL3123" s="16"/>
      <c r="AO3123" s="16"/>
    </row>
    <row r="3124" spans="12:41" ht="16" x14ac:dyDescent="0.4">
      <c r="L3124" s="16"/>
      <c r="S3124" s="16"/>
      <c r="Z3124" s="16"/>
      <c r="AE3124" s="16"/>
      <c r="AI3124" s="16"/>
      <c r="AL3124" s="16"/>
      <c r="AO3124" s="16"/>
    </row>
    <row r="3125" spans="12:41" ht="16" x14ac:dyDescent="0.4">
      <c r="L3125" s="16"/>
      <c r="S3125" s="16"/>
      <c r="Z3125" s="16"/>
      <c r="AE3125" s="16"/>
      <c r="AI3125" s="16"/>
      <c r="AL3125" s="16"/>
      <c r="AO3125" s="16"/>
    </row>
    <row r="3126" spans="12:41" ht="16" x14ac:dyDescent="0.4">
      <c r="L3126" s="16"/>
      <c r="S3126" s="16"/>
      <c r="Z3126" s="16"/>
      <c r="AE3126" s="16"/>
      <c r="AI3126" s="16"/>
      <c r="AL3126" s="16"/>
      <c r="AO3126" s="16"/>
    </row>
    <row r="3127" spans="12:41" ht="16" x14ac:dyDescent="0.4">
      <c r="L3127" s="16"/>
      <c r="S3127" s="16"/>
      <c r="Z3127" s="16"/>
      <c r="AE3127" s="16"/>
      <c r="AI3127" s="16"/>
      <c r="AL3127" s="16"/>
      <c r="AO3127" s="16"/>
    </row>
    <row r="3128" spans="12:41" ht="16" x14ac:dyDescent="0.4">
      <c r="L3128" s="16"/>
      <c r="S3128" s="16"/>
      <c r="Z3128" s="16"/>
      <c r="AE3128" s="16"/>
      <c r="AI3128" s="16"/>
      <c r="AL3128" s="16"/>
      <c r="AO3128" s="16"/>
    </row>
    <row r="3129" spans="12:41" ht="16" x14ac:dyDescent="0.4">
      <c r="L3129" s="16"/>
      <c r="S3129" s="16"/>
      <c r="Z3129" s="16"/>
      <c r="AE3129" s="16"/>
      <c r="AI3129" s="16"/>
      <c r="AL3129" s="16"/>
      <c r="AO3129" s="16"/>
    </row>
    <row r="3130" spans="12:41" ht="16" x14ac:dyDescent="0.4">
      <c r="L3130" s="16"/>
      <c r="S3130" s="16"/>
      <c r="Z3130" s="16"/>
      <c r="AE3130" s="16"/>
      <c r="AI3130" s="16"/>
      <c r="AL3130" s="16"/>
      <c r="AO3130" s="16"/>
    </row>
    <row r="3131" spans="12:41" ht="16" x14ac:dyDescent="0.4">
      <c r="L3131" s="16"/>
      <c r="S3131" s="16"/>
      <c r="Z3131" s="16"/>
      <c r="AE3131" s="16"/>
      <c r="AI3131" s="16"/>
      <c r="AL3131" s="16"/>
      <c r="AO3131" s="16"/>
    </row>
    <row r="3132" spans="12:41" ht="16" x14ac:dyDescent="0.4">
      <c r="L3132" s="16"/>
      <c r="S3132" s="16"/>
      <c r="Z3132" s="16"/>
      <c r="AE3132" s="16"/>
      <c r="AI3132" s="16"/>
      <c r="AL3132" s="16"/>
      <c r="AO3132" s="16"/>
    </row>
    <row r="3133" spans="12:41" ht="16" x14ac:dyDescent="0.4">
      <c r="L3133" s="16"/>
      <c r="S3133" s="16"/>
      <c r="Z3133" s="16"/>
      <c r="AE3133" s="16"/>
      <c r="AI3133" s="16"/>
      <c r="AL3133" s="16"/>
      <c r="AO3133" s="16"/>
    </row>
    <row r="3134" spans="12:41" ht="16" x14ac:dyDescent="0.4">
      <c r="L3134" s="16"/>
      <c r="S3134" s="16"/>
      <c r="Z3134" s="16"/>
      <c r="AE3134" s="16"/>
      <c r="AI3134" s="16"/>
      <c r="AL3134" s="16"/>
      <c r="AO3134" s="16"/>
    </row>
    <row r="3135" spans="12:41" ht="16" x14ac:dyDescent="0.4">
      <c r="L3135" s="16"/>
      <c r="S3135" s="16"/>
      <c r="Z3135" s="16"/>
      <c r="AE3135" s="16"/>
      <c r="AI3135" s="16"/>
      <c r="AL3135" s="16"/>
      <c r="AO3135" s="16"/>
    </row>
    <row r="3136" spans="12:41" ht="16" x14ac:dyDescent="0.4">
      <c r="L3136" s="16"/>
      <c r="S3136" s="16"/>
      <c r="Z3136" s="16"/>
      <c r="AE3136" s="16"/>
      <c r="AI3136" s="16"/>
      <c r="AL3136" s="16"/>
      <c r="AO3136" s="16"/>
    </row>
    <row r="3137" spans="12:41" ht="16" x14ac:dyDescent="0.4">
      <c r="L3137" s="16"/>
      <c r="S3137" s="16"/>
      <c r="Z3137" s="16"/>
      <c r="AE3137" s="16"/>
      <c r="AI3137" s="16"/>
      <c r="AL3137" s="16"/>
      <c r="AO3137" s="16"/>
    </row>
    <row r="3138" spans="12:41" ht="16" x14ac:dyDescent="0.4">
      <c r="L3138" s="16"/>
      <c r="S3138" s="16"/>
      <c r="Z3138" s="16"/>
      <c r="AE3138" s="16"/>
      <c r="AI3138" s="16"/>
      <c r="AL3138" s="16"/>
      <c r="AO3138" s="16"/>
    </row>
    <row r="3139" spans="12:41" ht="16" x14ac:dyDescent="0.4">
      <c r="L3139" s="16"/>
      <c r="S3139" s="16"/>
      <c r="Z3139" s="16"/>
      <c r="AE3139" s="16"/>
      <c r="AI3139" s="16"/>
      <c r="AL3139" s="16"/>
      <c r="AO3139" s="16"/>
    </row>
    <row r="3140" spans="12:41" ht="16" x14ac:dyDescent="0.4">
      <c r="L3140" s="16"/>
      <c r="S3140" s="16"/>
      <c r="Z3140" s="16"/>
      <c r="AE3140" s="16"/>
      <c r="AI3140" s="16"/>
      <c r="AL3140" s="16"/>
      <c r="AO3140" s="16"/>
    </row>
    <row r="3141" spans="12:41" ht="16" x14ac:dyDescent="0.4">
      <c r="L3141" s="16"/>
      <c r="S3141" s="16"/>
      <c r="Z3141" s="16"/>
      <c r="AE3141" s="16"/>
      <c r="AI3141" s="16"/>
      <c r="AL3141" s="16"/>
      <c r="AO3141" s="16"/>
    </row>
    <row r="3142" spans="12:41" ht="16" x14ac:dyDescent="0.4">
      <c r="L3142" s="16"/>
      <c r="S3142" s="16"/>
      <c r="Z3142" s="16"/>
      <c r="AE3142" s="16"/>
      <c r="AI3142" s="16"/>
      <c r="AL3142" s="16"/>
      <c r="AO3142" s="16"/>
    </row>
    <row r="3143" spans="12:41" ht="16" x14ac:dyDescent="0.4">
      <c r="L3143" s="16"/>
      <c r="S3143" s="16"/>
      <c r="Z3143" s="16"/>
      <c r="AE3143" s="16"/>
      <c r="AI3143" s="16"/>
      <c r="AL3143" s="16"/>
      <c r="AO3143" s="16"/>
    </row>
    <row r="3144" spans="12:41" ht="16" x14ac:dyDescent="0.4">
      <c r="L3144" s="16"/>
      <c r="S3144" s="16"/>
      <c r="Z3144" s="16"/>
      <c r="AE3144" s="16"/>
      <c r="AI3144" s="16"/>
      <c r="AL3144" s="16"/>
      <c r="AO3144" s="16"/>
    </row>
    <row r="3145" spans="12:41" ht="16" x14ac:dyDescent="0.4">
      <c r="L3145" s="16"/>
      <c r="S3145" s="16"/>
      <c r="Z3145" s="16"/>
      <c r="AE3145" s="16"/>
      <c r="AI3145" s="16"/>
      <c r="AL3145" s="16"/>
      <c r="AO3145" s="16"/>
    </row>
    <row r="3146" spans="12:41" ht="16" x14ac:dyDescent="0.4">
      <c r="L3146" s="16"/>
      <c r="S3146" s="16"/>
      <c r="Z3146" s="16"/>
      <c r="AE3146" s="16"/>
      <c r="AI3146" s="16"/>
      <c r="AL3146" s="16"/>
      <c r="AO3146" s="16"/>
    </row>
    <row r="3147" spans="12:41" ht="16" x14ac:dyDescent="0.4">
      <c r="L3147" s="16"/>
      <c r="S3147" s="16"/>
      <c r="Z3147" s="16"/>
      <c r="AE3147" s="16"/>
      <c r="AI3147" s="16"/>
      <c r="AL3147" s="16"/>
      <c r="AO3147" s="16"/>
    </row>
    <row r="3148" spans="12:41" ht="16" x14ac:dyDescent="0.4">
      <c r="L3148" s="16"/>
      <c r="S3148" s="16"/>
      <c r="Z3148" s="16"/>
      <c r="AE3148" s="16"/>
      <c r="AI3148" s="16"/>
      <c r="AL3148" s="16"/>
      <c r="AO3148" s="16"/>
    </row>
    <row r="3149" spans="12:41" ht="16" x14ac:dyDescent="0.4">
      <c r="L3149" s="16"/>
      <c r="S3149" s="16"/>
      <c r="Z3149" s="16"/>
      <c r="AE3149" s="16"/>
      <c r="AI3149" s="16"/>
      <c r="AL3149" s="16"/>
      <c r="AO3149" s="16"/>
    </row>
    <row r="3150" spans="12:41" ht="16" x14ac:dyDescent="0.4">
      <c r="L3150" s="16"/>
      <c r="S3150" s="16"/>
      <c r="Z3150" s="16"/>
      <c r="AE3150" s="16"/>
      <c r="AI3150" s="16"/>
      <c r="AL3150" s="16"/>
      <c r="AO3150" s="16"/>
    </row>
    <row r="3151" spans="12:41" ht="16" x14ac:dyDescent="0.4">
      <c r="L3151" s="16"/>
      <c r="S3151" s="16"/>
      <c r="Z3151" s="16"/>
      <c r="AE3151" s="16"/>
      <c r="AI3151" s="16"/>
      <c r="AL3151" s="16"/>
      <c r="AO3151" s="16"/>
    </row>
    <row r="3152" spans="12:41" ht="16" x14ac:dyDescent="0.4">
      <c r="L3152" s="16"/>
      <c r="S3152" s="16"/>
      <c r="Z3152" s="16"/>
      <c r="AE3152" s="16"/>
      <c r="AI3152" s="16"/>
      <c r="AL3152" s="16"/>
      <c r="AO3152" s="16"/>
    </row>
    <row r="3153" spans="12:41" ht="16" x14ac:dyDescent="0.4">
      <c r="L3153" s="16"/>
      <c r="S3153" s="16"/>
      <c r="Z3153" s="16"/>
      <c r="AE3153" s="16"/>
      <c r="AI3153" s="16"/>
      <c r="AL3153" s="16"/>
      <c r="AO3153" s="16"/>
    </row>
    <row r="3154" spans="12:41" ht="16" x14ac:dyDescent="0.4">
      <c r="L3154" s="16"/>
      <c r="S3154" s="16"/>
      <c r="Z3154" s="16"/>
      <c r="AE3154" s="16"/>
      <c r="AI3154" s="16"/>
      <c r="AL3154" s="16"/>
      <c r="AO3154" s="16"/>
    </row>
    <row r="3155" spans="12:41" ht="16" x14ac:dyDescent="0.4">
      <c r="L3155" s="16"/>
      <c r="S3155" s="16"/>
      <c r="Z3155" s="16"/>
      <c r="AE3155" s="16"/>
      <c r="AI3155" s="16"/>
      <c r="AL3155" s="16"/>
      <c r="AO3155" s="16"/>
    </row>
    <row r="3156" spans="12:41" ht="16" x14ac:dyDescent="0.4">
      <c r="L3156" s="16"/>
      <c r="S3156" s="16"/>
      <c r="Z3156" s="16"/>
      <c r="AE3156" s="16"/>
      <c r="AI3156" s="16"/>
      <c r="AL3156" s="16"/>
      <c r="AO3156" s="16"/>
    </row>
    <row r="3157" spans="12:41" ht="16" x14ac:dyDescent="0.4">
      <c r="L3157" s="16"/>
      <c r="S3157" s="16"/>
      <c r="Z3157" s="16"/>
      <c r="AE3157" s="16"/>
      <c r="AI3157" s="16"/>
      <c r="AL3157" s="16"/>
      <c r="AO3157" s="16"/>
    </row>
    <row r="3158" spans="12:41" ht="16" x14ac:dyDescent="0.4">
      <c r="L3158" s="16"/>
      <c r="S3158" s="16"/>
      <c r="Z3158" s="16"/>
      <c r="AE3158" s="16"/>
      <c r="AI3158" s="16"/>
      <c r="AL3158" s="16"/>
      <c r="AO3158" s="16"/>
    </row>
    <row r="3159" spans="12:41" ht="16" x14ac:dyDescent="0.4">
      <c r="L3159" s="16"/>
      <c r="S3159" s="16"/>
      <c r="Z3159" s="16"/>
      <c r="AE3159" s="16"/>
      <c r="AI3159" s="16"/>
      <c r="AL3159" s="16"/>
      <c r="AO3159" s="16"/>
    </row>
    <row r="3160" spans="12:41" ht="16" x14ac:dyDescent="0.4">
      <c r="L3160" s="16"/>
      <c r="S3160" s="16"/>
      <c r="Z3160" s="16"/>
      <c r="AE3160" s="16"/>
      <c r="AI3160" s="16"/>
      <c r="AL3160" s="16"/>
      <c r="AO3160" s="16"/>
    </row>
    <row r="3161" spans="12:41" ht="16" x14ac:dyDescent="0.4">
      <c r="L3161" s="16"/>
      <c r="S3161" s="16"/>
      <c r="Z3161" s="16"/>
      <c r="AE3161" s="16"/>
      <c r="AI3161" s="16"/>
      <c r="AL3161" s="16"/>
      <c r="AO3161" s="16"/>
    </row>
    <row r="3162" spans="12:41" ht="16" x14ac:dyDescent="0.4">
      <c r="L3162" s="16"/>
      <c r="S3162" s="16"/>
      <c r="Z3162" s="16"/>
      <c r="AE3162" s="16"/>
      <c r="AI3162" s="16"/>
      <c r="AL3162" s="16"/>
      <c r="AO3162" s="16"/>
    </row>
    <row r="3163" spans="12:41" ht="16" x14ac:dyDescent="0.4">
      <c r="L3163" s="16"/>
      <c r="S3163" s="16"/>
      <c r="Z3163" s="16"/>
      <c r="AE3163" s="16"/>
      <c r="AI3163" s="16"/>
      <c r="AL3163" s="16"/>
      <c r="AO3163" s="16"/>
    </row>
    <row r="3164" spans="12:41" ht="16" x14ac:dyDescent="0.4">
      <c r="L3164" s="16"/>
      <c r="S3164" s="16"/>
      <c r="Z3164" s="16"/>
      <c r="AE3164" s="16"/>
      <c r="AI3164" s="16"/>
      <c r="AL3164" s="16"/>
      <c r="AO3164" s="16"/>
    </row>
    <row r="3165" spans="12:41" ht="16" x14ac:dyDescent="0.4">
      <c r="L3165" s="16"/>
      <c r="S3165" s="16"/>
      <c r="Z3165" s="16"/>
      <c r="AE3165" s="16"/>
      <c r="AI3165" s="16"/>
      <c r="AL3165" s="16"/>
      <c r="AO3165" s="16"/>
    </row>
    <row r="3166" spans="12:41" ht="16" x14ac:dyDescent="0.4">
      <c r="L3166" s="16"/>
      <c r="S3166" s="16"/>
      <c r="Z3166" s="16"/>
      <c r="AE3166" s="16"/>
      <c r="AI3166" s="16"/>
      <c r="AL3166" s="16"/>
      <c r="AO3166" s="16"/>
    </row>
    <row r="3167" spans="12:41" ht="16" x14ac:dyDescent="0.4">
      <c r="L3167" s="16"/>
      <c r="S3167" s="16"/>
      <c r="Z3167" s="16"/>
      <c r="AE3167" s="16"/>
      <c r="AI3167" s="16"/>
      <c r="AL3167" s="16"/>
      <c r="AO3167" s="16"/>
    </row>
    <row r="3168" spans="12:41" ht="16" x14ac:dyDescent="0.4">
      <c r="L3168" s="16"/>
      <c r="S3168" s="16"/>
      <c r="Z3168" s="16"/>
      <c r="AE3168" s="16"/>
      <c r="AI3168" s="16"/>
      <c r="AL3168" s="16"/>
      <c r="AO3168" s="16"/>
    </row>
    <row r="3169" spans="12:41" ht="16" x14ac:dyDescent="0.4">
      <c r="L3169" s="16"/>
      <c r="S3169" s="16"/>
      <c r="Z3169" s="16"/>
      <c r="AE3169" s="16"/>
      <c r="AI3169" s="16"/>
      <c r="AL3169" s="16"/>
      <c r="AO3169" s="16"/>
    </row>
    <row r="3170" spans="12:41" ht="16" x14ac:dyDescent="0.4">
      <c r="L3170" s="16"/>
      <c r="S3170" s="16"/>
      <c r="Z3170" s="16"/>
      <c r="AE3170" s="16"/>
      <c r="AI3170" s="16"/>
      <c r="AL3170" s="16"/>
      <c r="AO3170" s="16"/>
    </row>
    <row r="3171" spans="12:41" ht="16" x14ac:dyDescent="0.4">
      <c r="L3171" s="16"/>
      <c r="S3171" s="16"/>
      <c r="Z3171" s="16"/>
      <c r="AE3171" s="16"/>
      <c r="AI3171" s="16"/>
      <c r="AL3171" s="16"/>
      <c r="AO3171" s="16"/>
    </row>
    <row r="3172" spans="12:41" ht="16" x14ac:dyDescent="0.4">
      <c r="L3172" s="16"/>
      <c r="S3172" s="16"/>
      <c r="Z3172" s="16"/>
      <c r="AE3172" s="16"/>
      <c r="AI3172" s="16"/>
      <c r="AL3172" s="16"/>
      <c r="AO3172" s="16"/>
    </row>
    <row r="3173" spans="12:41" ht="16" x14ac:dyDescent="0.4">
      <c r="L3173" s="16"/>
      <c r="S3173" s="16"/>
      <c r="Z3173" s="16"/>
      <c r="AE3173" s="16"/>
      <c r="AI3173" s="16"/>
      <c r="AL3173" s="16"/>
      <c r="AO3173" s="16"/>
    </row>
    <row r="3174" spans="12:41" ht="16" x14ac:dyDescent="0.4">
      <c r="L3174" s="16"/>
      <c r="S3174" s="16"/>
      <c r="Z3174" s="16"/>
      <c r="AE3174" s="16"/>
      <c r="AI3174" s="16"/>
      <c r="AL3174" s="16"/>
      <c r="AO3174" s="16"/>
    </row>
    <row r="3175" spans="12:41" ht="16" x14ac:dyDescent="0.4">
      <c r="L3175" s="16"/>
      <c r="S3175" s="16"/>
      <c r="Z3175" s="16"/>
      <c r="AE3175" s="16"/>
      <c r="AI3175" s="16"/>
      <c r="AL3175" s="16"/>
      <c r="AO3175" s="16"/>
    </row>
    <row r="3176" spans="12:41" ht="16" x14ac:dyDescent="0.4">
      <c r="L3176" s="16"/>
      <c r="S3176" s="16"/>
      <c r="Z3176" s="16"/>
      <c r="AE3176" s="16"/>
      <c r="AI3176" s="16"/>
      <c r="AL3176" s="16"/>
      <c r="AO3176" s="16"/>
    </row>
    <row r="3177" spans="12:41" ht="16" x14ac:dyDescent="0.4">
      <c r="L3177" s="16"/>
      <c r="S3177" s="16"/>
      <c r="Z3177" s="16"/>
      <c r="AE3177" s="16"/>
      <c r="AI3177" s="16"/>
      <c r="AL3177" s="16"/>
      <c r="AO3177" s="16"/>
    </row>
    <row r="3178" spans="12:41" ht="16" x14ac:dyDescent="0.4">
      <c r="L3178" s="16"/>
      <c r="S3178" s="16"/>
      <c r="Z3178" s="16"/>
      <c r="AE3178" s="16"/>
      <c r="AI3178" s="16"/>
      <c r="AL3178" s="16"/>
      <c r="AO3178" s="16"/>
    </row>
    <row r="3179" spans="12:41" ht="16" x14ac:dyDescent="0.4">
      <c r="L3179" s="16"/>
      <c r="S3179" s="16"/>
      <c r="Z3179" s="16"/>
      <c r="AE3179" s="16"/>
      <c r="AI3179" s="16"/>
      <c r="AL3179" s="16"/>
      <c r="AO3179" s="16"/>
    </row>
    <row r="3180" spans="12:41" ht="16" x14ac:dyDescent="0.4">
      <c r="L3180" s="16"/>
      <c r="S3180" s="16"/>
      <c r="Z3180" s="16"/>
      <c r="AE3180" s="16"/>
      <c r="AI3180" s="16"/>
      <c r="AL3180" s="16"/>
      <c r="AO3180" s="16"/>
    </row>
    <row r="3181" spans="12:41" ht="16" x14ac:dyDescent="0.4">
      <c r="L3181" s="16"/>
      <c r="S3181" s="16"/>
      <c r="Z3181" s="16"/>
      <c r="AE3181" s="16"/>
      <c r="AI3181" s="16"/>
      <c r="AL3181" s="16"/>
      <c r="AO3181" s="16"/>
    </row>
    <row r="3182" spans="12:41" ht="16" x14ac:dyDescent="0.4">
      <c r="L3182" s="16"/>
      <c r="S3182" s="16"/>
      <c r="Z3182" s="16"/>
      <c r="AE3182" s="16"/>
      <c r="AI3182" s="16"/>
      <c r="AL3182" s="16"/>
      <c r="AO3182" s="16"/>
    </row>
    <row r="3183" spans="12:41" ht="16" x14ac:dyDescent="0.4">
      <c r="L3183" s="16"/>
      <c r="S3183" s="16"/>
      <c r="Z3183" s="16"/>
      <c r="AE3183" s="16"/>
      <c r="AI3183" s="16"/>
      <c r="AL3183" s="16"/>
      <c r="AO3183" s="16"/>
    </row>
    <row r="3184" spans="12:41" ht="16" x14ac:dyDescent="0.4">
      <c r="L3184" s="16"/>
      <c r="S3184" s="16"/>
      <c r="Z3184" s="16"/>
      <c r="AE3184" s="16"/>
      <c r="AI3184" s="16"/>
      <c r="AL3184" s="16"/>
      <c r="AO3184" s="16"/>
    </row>
    <row r="3185" spans="12:41" ht="16" x14ac:dyDescent="0.4">
      <c r="L3185" s="16"/>
      <c r="S3185" s="16"/>
      <c r="Z3185" s="16"/>
      <c r="AE3185" s="16"/>
      <c r="AI3185" s="16"/>
      <c r="AL3185" s="16"/>
      <c r="AO3185" s="16"/>
    </row>
    <row r="3186" spans="12:41" ht="16" x14ac:dyDescent="0.4">
      <c r="L3186" s="16"/>
      <c r="S3186" s="16"/>
      <c r="Z3186" s="16"/>
      <c r="AE3186" s="16"/>
      <c r="AI3186" s="16"/>
      <c r="AL3186" s="16"/>
      <c r="AO3186" s="16"/>
    </row>
    <row r="3187" spans="12:41" ht="16" x14ac:dyDescent="0.4">
      <c r="L3187" s="16"/>
      <c r="S3187" s="16"/>
      <c r="Z3187" s="16"/>
      <c r="AE3187" s="16"/>
      <c r="AI3187" s="16"/>
      <c r="AL3187" s="16"/>
      <c r="AO3187" s="16"/>
    </row>
    <row r="3188" spans="12:41" ht="16" x14ac:dyDescent="0.4">
      <c r="L3188" s="16"/>
      <c r="S3188" s="16"/>
      <c r="Z3188" s="16"/>
      <c r="AE3188" s="16"/>
      <c r="AI3188" s="16"/>
      <c r="AL3188" s="16"/>
      <c r="AO3188" s="16"/>
    </row>
    <row r="3189" spans="12:41" ht="16" x14ac:dyDescent="0.4">
      <c r="L3189" s="16"/>
      <c r="S3189" s="16"/>
      <c r="Z3189" s="16"/>
      <c r="AE3189" s="16"/>
      <c r="AI3189" s="16"/>
      <c r="AL3189" s="16"/>
      <c r="AO3189" s="16"/>
    </row>
    <row r="3190" spans="12:41" ht="16" x14ac:dyDescent="0.4">
      <c r="L3190" s="16"/>
      <c r="S3190" s="16"/>
      <c r="Z3190" s="16"/>
      <c r="AE3190" s="16"/>
      <c r="AI3190" s="16"/>
      <c r="AL3190" s="16"/>
      <c r="AO3190" s="16"/>
    </row>
    <row r="3191" spans="12:41" ht="16" x14ac:dyDescent="0.4">
      <c r="L3191" s="16"/>
      <c r="S3191" s="16"/>
      <c r="Z3191" s="16"/>
      <c r="AE3191" s="16"/>
      <c r="AI3191" s="16"/>
      <c r="AL3191" s="16"/>
      <c r="AO3191" s="16"/>
    </row>
    <row r="3192" spans="12:41" ht="16" x14ac:dyDescent="0.4">
      <c r="L3192" s="16"/>
      <c r="S3192" s="16"/>
      <c r="Z3192" s="16"/>
      <c r="AE3192" s="16"/>
      <c r="AI3192" s="16"/>
      <c r="AL3192" s="16"/>
      <c r="AO3192" s="16"/>
    </row>
    <row r="3193" spans="12:41" ht="16" x14ac:dyDescent="0.4">
      <c r="L3193" s="16"/>
      <c r="S3193" s="16"/>
      <c r="Z3193" s="16"/>
      <c r="AE3193" s="16"/>
      <c r="AI3193" s="16"/>
      <c r="AL3193" s="16"/>
      <c r="AO3193" s="16"/>
    </row>
    <row r="3194" spans="12:41" ht="16" x14ac:dyDescent="0.4">
      <c r="L3194" s="16"/>
      <c r="S3194" s="16"/>
      <c r="Z3194" s="16"/>
      <c r="AE3194" s="16"/>
      <c r="AI3194" s="16"/>
      <c r="AL3194" s="16"/>
      <c r="AO3194" s="16"/>
    </row>
    <row r="3195" spans="12:41" ht="16" x14ac:dyDescent="0.4">
      <c r="L3195" s="16"/>
      <c r="S3195" s="16"/>
      <c r="Z3195" s="16"/>
      <c r="AE3195" s="16"/>
      <c r="AI3195" s="16"/>
      <c r="AL3195" s="16"/>
      <c r="AO3195" s="16"/>
    </row>
    <row r="3196" spans="12:41" ht="16" x14ac:dyDescent="0.4">
      <c r="L3196" s="16"/>
      <c r="S3196" s="16"/>
      <c r="Z3196" s="16"/>
      <c r="AE3196" s="16"/>
      <c r="AI3196" s="16"/>
      <c r="AL3196" s="16"/>
      <c r="AO3196" s="16"/>
    </row>
    <row r="3197" spans="12:41" ht="16" x14ac:dyDescent="0.4">
      <c r="L3197" s="16"/>
      <c r="S3197" s="16"/>
      <c r="Z3197" s="16"/>
      <c r="AE3197" s="16"/>
      <c r="AI3197" s="16"/>
      <c r="AL3197" s="16"/>
      <c r="AO3197" s="16"/>
    </row>
    <row r="3198" spans="12:41" ht="16" x14ac:dyDescent="0.4">
      <c r="L3198" s="16"/>
      <c r="S3198" s="16"/>
      <c r="Z3198" s="16"/>
      <c r="AE3198" s="16"/>
      <c r="AI3198" s="16"/>
      <c r="AL3198" s="16"/>
      <c r="AO3198" s="16"/>
    </row>
    <row r="3199" spans="12:41" ht="16" x14ac:dyDescent="0.4">
      <c r="L3199" s="16"/>
      <c r="S3199" s="16"/>
      <c r="Z3199" s="16"/>
      <c r="AE3199" s="16"/>
      <c r="AI3199" s="16"/>
      <c r="AL3199" s="16"/>
      <c r="AO3199" s="16"/>
    </row>
    <row r="3200" spans="12:41" ht="16" x14ac:dyDescent="0.4">
      <c r="L3200" s="16"/>
      <c r="S3200" s="16"/>
      <c r="Z3200" s="16"/>
      <c r="AE3200" s="16"/>
      <c r="AI3200" s="16"/>
      <c r="AL3200" s="16"/>
      <c r="AO3200" s="16"/>
    </row>
    <row r="3201" spans="12:41" ht="16" x14ac:dyDescent="0.4">
      <c r="L3201" s="16"/>
      <c r="S3201" s="16"/>
      <c r="Z3201" s="16"/>
      <c r="AE3201" s="16"/>
      <c r="AI3201" s="16"/>
      <c r="AL3201" s="16"/>
      <c r="AO3201" s="16"/>
    </row>
    <row r="3202" spans="12:41" ht="16" x14ac:dyDescent="0.4">
      <c r="L3202" s="16"/>
      <c r="S3202" s="16"/>
      <c r="Z3202" s="16"/>
      <c r="AE3202" s="16"/>
      <c r="AI3202" s="16"/>
      <c r="AL3202" s="16"/>
      <c r="AO3202" s="16"/>
    </row>
    <row r="3203" spans="12:41" ht="16" x14ac:dyDescent="0.4">
      <c r="L3203" s="16"/>
      <c r="S3203" s="16"/>
      <c r="Z3203" s="16"/>
      <c r="AE3203" s="16"/>
      <c r="AI3203" s="16"/>
      <c r="AL3203" s="16"/>
      <c r="AO3203" s="16"/>
    </row>
    <row r="3204" spans="12:41" ht="16" x14ac:dyDescent="0.4">
      <c r="L3204" s="16"/>
      <c r="S3204" s="16"/>
      <c r="Z3204" s="16"/>
      <c r="AE3204" s="16"/>
      <c r="AI3204" s="16"/>
      <c r="AL3204" s="16"/>
      <c r="AO3204" s="16"/>
    </row>
    <row r="3205" spans="12:41" ht="16" x14ac:dyDescent="0.4">
      <c r="L3205" s="16"/>
      <c r="S3205" s="16"/>
      <c r="Z3205" s="16"/>
      <c r="AE3205" s="16"/>
      <c r="AI3205" s="16"/>
      <c r="AL3205" s="16"/>
      <c r="AO3205" s="16"/>
    </row>
    <row r="3206" spans="12:41" ht="16" x14ac:dyDescent="0.4">
      <c r="L3206" s="16"/>
      <c r="S3206" s="16"/>
      <c r="Z3206" s="16"/>
      <c r="AE3206" s="16"/>
      <c r="AI3206" s="16"/>
      <c r="AL3206" s="16"/>
      <c r="AO3206" s="16"/>
    </row>
    <row r="3207" spans="12:41" ht="16" x14ac:dyDescent="0.4">
      <c r="L3207" s="16"/>
      <c r="S3207" s="16"/>
      <c r="Z3207" s="16"/>
      <c r="AE3207" s="16"/>
      <c r="AI3207" s="16"/>
      <c r="AL3207" s="16"/>
      <c r="AO3207" s="16"/>
    </row>
    <row r="3208" spans="12:41" ht="16" x14ac:dyDescent="0.4">
      <c r="L3208" s="16"/>
      <c r="S3208" s="16"/>
      <c r="Z3208" s="16"/>
      <c r="AE3208" s="16"/>
      <c r="AI3208" s="16"/>
      <c r="AL3208" s="16"/>
      <c r="AO3208" s="16"/>
    </row>
    <row r="3209" spans="12:41" ht="16" x14ac:dyDescent="0.4">
      <c r="L3209" s="16"/>
      <c r="S3209" s="16"/>
      <c r="Z3209" s="16"/>
      <c r="AE3209" s="16"/>
      <c r="AI3209" s="16"/>
      <c r="AL3209" s="16"/>
      <c r="AO3209" s="16"/>
    </row>
    <row r="3210" spans="12:41" ht="16" x14ac:dyDescent="0.4">
      <c r="L3210" s="16"/>
      <c r="S3210" s="16"/>
      <c r="Z3210" s="16"/>
      <c r="AE3210" s="16"/>
      <c r="AI3210" s="16"/>
      <c r="AL3210" s="16"/>
      <c r="AO3210" s="16"/>
    </row>
    <row r="3211" spans="12:41" ht="16" x14ac:dyDescent="0.4">
      <c r="L3211" s="16"/>
      <c r="S3211" s="16"/>
      <c r="Z3211" s="16"/>
      <c r="AE3211" s="16"/>
      <c r="AI3211" s="16"/>
      <c r="AL3211" s="16"/>
      <c r="AO3211" s="16"/>
    </row>
    <row r="3212" spans="12:41" ht="16" x14ac:dyDescent="0.4">
      <c r="L3212" s="16"/>
      <c r="S3212" s="16"/>
      <c r="Z3212" s="16"/>
      <c r="AE3212" s="16"/>
      <c r="AI3212" s="16"/>
      <c r="AL3212" s="16"/>
      <c r="AO3212" s="16"/>
    </row>
    <row r="3213" spans="12:41" ht="16" x14ac:dyDescent="0.4">
      <c r="L3213" s="16"/>
      <c r="S3213" s="16"/>
      <c r="Z3213" s="16"/>
      <c r="AE3213" s="16"/>
      <c r="AI3213" s="16"/>
      <c r="AL3213" s="16"/>
      <c r="AO3213" s="16"/>
    </row>
    <row r="3214" spans="12:41" ht="16" x14ac:dyDescent="0.4">
      <c r="L3214" s="16"/>
      <c r="S3214" s="16"/>
      <c r="Z3214" s="16"/>
      <c r="AE3214" s="16"/>
      <c r="AI3214" s="16"/>
      <c r="AL3214" s="16"/>
      <c r="AO3214" s="16"/>
    </row>
    <row r="3215" spans="12:41" ht="16" x14ac:dyDescent="0.4">
      <c r="L3215" s="16"/>
      <c r="S3215" s="16"/>
      <c r="Z3215" s="16"/>
      <c r="AE3215" s="16"/>
      <c r="AI3215" s="16"/>
      <c r="AL3215" s="16"/>
      <c r="AO3215" s="16"/>
    </row>
    <row r="3216" spans="12:41" ht="16" x14ac:dyDescent="0.4">
      <c r="L3216" s="16"/>
      <c r="S3216" s="16"/>
      <c r="Z3216" s="16"/>
      <c r="AE3216" s="16"/>
      <c r="AI3216" s="16"/>
      <c r="AL3216" s="16"/>
      <c r="AO3216" s="16"/>
    </row>
    <row r="3217" spans="12:41" ht="16" x14ac:dyDescent="0.4">
      <c r="L3217" s="16"/>
      <c r="S3217" s="16"/>
      <c r="Z3217" s="16"/>
      <c r="AE3217" s="16"/>
      <c r="AI3217" s="16"/>
      <c r="AL3217" s="16"/>
      <c r="AO3217" s="16"/>
    </row>
    <row r="3218" spans="12:41" ht="16" x14ac:dyDescent="0.4">
      <c r="L3218" s="16"/>
      <c r="S3218" s="16"/>
      <c r="Z3218" s="16"/>
      <c r="AE3218" s="16"/>
      <c r="AI3218" s="16"/>
      <c r="AL3218" s="16"/>
      <c r="AO3218" s="16"/>
    </row>
    <row r="3219" spans="12:41" ht="16" x14ac:dyDescent="0.4">
      <c r="L3219" s="16"/>
      <c r="S3219" s="16"/>
      <c r="Z3219" s="16"/>
      <c r="AE3219" s="16"/>
      <c r="AI3219" s="16"/>
      <c r="AL3219" s="16"/>
      <c r="AO3219" s="16"/>
    </row>
    <row r="3220" spans="12:41" ht="16" x14ac:dyDescent="0.4">
      <c r="L3220" s="16"/>
      <c r="S3220" s="16"/>
      <c r="Z3220" s="16"/>
      <c r="AE3220" s="16"/>
      <c r="AI3220" s="16"/>
      <c r="AL3220" s="16"/>
      <c r="AO3220" s="16"/>
    </row>
    <row r="3221" spans="12:41" ht="16" x14ac:dyDescent="0.4">
      <c r="L3221" s="16"/>
      <c r="S3221" s="16"/>
      <c r="Z3221" s="16"/>
      <c r="AE3221" s="16"/>
      <c r="AI3221" s="16"/>
      <c r="AL3221" s="16"/>
      <c r="AO3221" s="16"/>
    </row>
    <row r="3222" spans="12:41" ht="16" x14ac:dyDescent="0.4">
      <c r="L3222" s="16"/>
      <c r="S3222" s="16"/>
      <c r="Z3222" s="16"/>
      <c r="AE3222" s="16"/>
      <c r="AI3222" s="16"/>
      <c r="AL3222" s="16"/>
      <c r="AO3222" s="16"/>
    </row>
    <row r="3223" spans="12:41" ht="16" x14ac:dyDescent="0.4">
      <c r="L3223" s="16"/>
      <c r="S3223" s="16"/>
      <c r="Z3223" s="16"/>
      <c r="AE3223" s="16"/>
      <c r="AI3223" s="16"/>
      <c r="AL3223" s="16"/>
      <c r="AO3223" s="16"/>
    </row>
    <row r="3224" spans="12:41" ht="16" x14ac:dyDescent="0.4">
      <c r="L3224" s="16"/>
      <c r="S3224" s="16"/>
      <c r="Z3224" s="16"/>
      <c r="AE3224" s="16"/>
      <c r="AI3224" s="16"/>
      <c r="AL3224" s="16"/>
      <c r="AO3224" s="16"/>
    </row>
    <row r="3225" spans="12:41" ht="16" x14ac:dyDescent="0.4">
      <c r="L3225" s="16"/>
      <c r="S3225" s="16"/>
      <c r="Z3225" s="16"/>
      <c r="AE3225" s="16"/>
      <c r="AI3225" s="16"/>
      <c r="AL3225" s="16"/>
      <c r="AO3225" s="16"/>
    </row>
    <row r="3226" spans="12:41" ht="16" x14ac:dyDescent="0.4">
      <c r="L3226" s="16"/>
      <c r="S3226" s="16"/>
      <c r="Z3226" s="16"/>
      <c r="AE3226" s="16"/>
      <c r="AI3226" s="16"/>
      <c r="AL3226" s="16"/>
      <c r="AO3226" s="16"/>
    </row>
    <row r="3227" spans="12:41" ht="16" x14ac:dyDescent="0.4">
      <c r="L3227" s="16"/>
      <c r="S3227" s="16"/>
      <c r="Z3227" s="16"/>
      <c r="AE3227" s="16"/>
      <c r="AI3227" s="16"/>
      <c r="AL3227" s="16"/>
      <c r="AO3227" s="16"/>
    </row>
    <row r="3228" spans="12:41" ht="16" x14ac:dyDescent="0.4">
      <c r="L3228" s="16"/>
      <c r="S3228" s="16"/>
      <c r="Z3228" s="16"/>
      <c r="AE3228" s="16"/>
      <c r="AI3228" s="16"/>
      <c r="AL3228" s="16"/>
      <c r="AO3228" s="16"/>
    </row>
    <row r="3229" spans="12:41" ht="16" x14ac:dyDescent="0.4">
      <c r="L3229" s="16"/>
      <c r="S3229" s="16"/>
      <c r="Z3229" s="16"/>
      <c r="AE3229" s="16"/>
      <c r="AI3229" s="16"/>
      <c r="AL3229" s="16"/>
      <c r="AO3229" s="16"/>
    </row>
    <row r="3230" spans="12:41" ht="16" x14ac:dyDescent="0.4">
      <c r="L3230" s="16"/>
      <c r="S3230" s="16"/>
      <c r="Z3230" s="16"/>
      <c r="AE3230" s="16"/>
      <c r="AI3230" s="16"/>
      <c r="AL3230" s="16"/>
      <c r="AO3230" s="16"/>
    </row>
    <row r="3231" spans="12:41" ht="16" x14ac:dyDescent="0.4">
      <c r="L3231" s="16"/>
      <c r="S3231" s="16"/>
      <c r="Z3231" s="16"/>
      <c r="AE3231" s="16"/>
      <c r="AI3231" s="16"/>
      <c r="AL3231" s="16"/>
      <c r="AO3231" s="16"/>
    </row>
    <row r="3232" spans="12:41" ht="16" x14ac:dyDescent="0.4">
      <c r="L3232" s="16"/>
      <c r="S3232" s="16"/>
      <c r="Z3232" s="16"/>
      <c r="AE3232" s="16"/>
      <c r="AI3232" s="16"/>
      <c r="AL3232" s="16"/>
      <c r="AO3232" s="16"/>
    </row>
    <row r="3233" spans="12:41" ht="16" x14ac:dyDescent="0.4">
      <c r="L3233" s="16"/>
      <c r="S3233" s="16"/>
      <c r="Z3233" s="16"/>
      <c r="AE3233" s="16"/>
      <c r="AI3233" s="16"/>
      <c r="AL3233" s="16"/>
      <c r="AO3233" s="16"/>
    </row>
    <row r="3234" spans="12:41" ht="16" x14ac:dyDescent="0.4">
      <c r="L3234" s="16"/>
      <c r="S3234" s="16"/>
      <c r="Z3234" s="16"/>
      <c r="AE3234" s="16"/>
      <c r="AI3234" s="16"/>
      <c r="AL3234" s="16"/>
      <c r="AO3234" s="16"/>
    </row>
    <row r="3235" spans="12:41" ht="16" x14ac:dyDescent="0.4">
      <c r="L3235" s="16"/>
      <c r="S3235" s="16"/>
      <c r="Z3235" s="16"/>
      <c r="AE3235" s="16"/>
      <c r="AI3235" s="16"/>
      <c r="AL3235" s="16"/>
      <c r="AO3235" s="16"/>
    </row>
    <row r="3236" spans="12:41" ht="16" x14ac:dyDescent="0.4">
      <c r="L3236" s="16"/>
      <c r="S3236" s="16"/>
      <c r="Z3236" s="16"/>
      <c r="AE3236" s="16"/>
      <c r="AI3236" s="16"/>
      <c r="AL3236" s="16"/>
      <c r="AO3236" s="16"/>
    </row>
    <row r="3237" spans="12:41" ht="16" x14ac:dyDescent="0.4">
      <c r="L3237" s="16"/>
      <c r="S3237" s="16"/>
      <c r="Z3237" s="16"/>
      <c r="AE3237" s="16"/>
      <c r="AI3237" s="16"/>
      <c r="AL3237" s="16"/>
      <c r="AO3237" s="16"/>
    </row>
    <row r="3238" spans="12:41" ht="16" x14ac:dyDescent="0.4">
      <c r="L3238" s="16"/>
      <c r="S3238" s="16"/>
      <c r="Z3238" s="16"/>
      <c r="AE3238" s="16"/>
      <c r="AI3238" s="16"/>
      <c r="AL3238" s="16"/>
      <c r="AO3238" s="16"/>
    </row>
    <row r="3239" spans="12:41" ht="16" x14ac:dyDescent="0.4">
      <c r="L3239" s="16"/>
      <c r="S3239" s="16"/>
      <c r="Z3239" s="16"/>
      <c r="AE3239" s="16"/>
      <c r="AI3239" s="16"/>
      <c r="AL3239" s="16"/>
      <c r="AO3239" s="16"/>
    </row>
    <row r="3240" spans="12:41" ht="16" x14ac:dyDescent="0.4">
      <c r="L3240" s="16"/>
      <c r="S3240" s="16"/>
      <c r="Z3240" s="16"/>
      <c r="AE3240" s="16"/>
      <c r="AI3240" s="16"/>
      <c r="AL3240" s="16"/>
      <c r="AO3240" s="16"/>
    </row>
    <row r="3241" spans="12:41" ht="16" x14ac:dyDescent="0.4">
      <c r="L3241" s="16"/>
      <c r="S3241" s="16"/>
      <c r="Z3241" s="16"/>
      <c r="AE3241" s="16"/>
      <c r="AI3241" s="16"/>
      <c r="AL3241" s="16"/>
      <c r="AO3241" s="16"/>
    </row>
    <row r="3242" spans="12:41" ht="16" x14ac:dyDescent="0.4">
      <c r="L3242" s="16"/>
      <c r="S3242" s="16"/>
      <c r="Z3242" s="16"/>
      <c r="AE3242" s="16"/>
      <c r="AI3242" s="16"/>
      <c r="AL3242" s="16"/>
      <c r="AO3242" s="16"/>
    </row>
    <row r="3243" spans="12:41" ht="16" x14ac:dyDescent="0.4">
      <c r="L3243" s="16"/>
      <c r="S3243" s="16"/>
      <c r="Z3243" s="16"/>
      <c r="AE3243" s="16"/>
      <c r="AI3243" s="16"/>
      <c r="AL3243" s="16"/>
      <c r="AO3243" s="16"/>
    </row>
    <row r="3244" spans="12:41" ht="16" x14ac:dyDescent="0.4">
      <c r="L3244" s="16"/>
      <c r="S3244" s="16"/>
      <c r="Z3244" s="16"/>
      <c r="AE3244" s="16"/>
      <c r="AI3244" s="16"/>
      <c r="AL3244" s="16"/>
      <c r="AO3244" s="16"/>
    </row>
    <row r="3245" spans="12:41" ht="16" x14ac:dyDescent="0.4">
      <c r="L3245" s="16"/>
      <c r="S3245" s="16"/>
      <c r="Z3245" s="16"/>
      <c r="AE3245" s="16"/>
      <c r="AI3245" s="16"/>
      <c r="AL3245" s="16"/>
      <c r="AO3245" s="16"/>
    </row>
    <row r="3246" spans="12:41" ht="16" x14ac:dyDescent="0.4">
      <c r="L3246" s="16"/>
      <c r="S3246" s="16"/>
      <c r="Z3246" s="16"/>
      <c r="AE3246" s="16"/>
      <c r="AI3246" s="16"/>
      <c r="AL3246" s="16"/>
      <c r="AO3246" s="16"/>
    </row>
    <row r="3247" spans="12:41" ht="16" x14ac:dyDescent="0.4">
      <c r="L3247" s="16"/>
      <c r="S3247" s="16"/>
      <c r="Z3247" s="16"/>
      <c r="AE3247" s="16"/>
      <c r="AI3247" s="16"/>
      <c r="AL3247" s="16"/>
      <c r="AO3247" s="16"/>
    </row>
    <row r="3248" spans="12:41" ht="16" x14ac:dyDescent="0.4">
      <c r="L3248" s="16"/>
      <c r="S3248" s="16"/>
      <c r="Z3248" s="16"/>
      <c r="AE3248" s="16"/>
      <c r="AI3248" s="16"/>
      <c r="AL3248" s="16"/>
      <c r="AO3248" s="16"/>
    </row>
    <row r="3249" spans="12:41" ht="16" x14ac:dyDescent="0.4">
      <c r="L3249" s="16"/>
      <c r="S3249" s="16"/>
      <c r="Z3249" s="16"/>
      <c r="AE3249" s="16"/>
      <c r="AI3249" s="16"/>
      <c r="AL3249" s="16"/>
      <c r="AO3249" s="16"/>
    </row>
    <row r="3250" spans="12:41" ht="16" x14ac:dyDescent="0.4">
      <c r="L3250" s="16"/>
      <c r="S3250" s="16"/>
      <c r="Z3250" s="16"/>
      <c r="AE3250" s="16"/>
      <c r="AI3250" s="16"/>
      <c r="AL3250" s="16"/>
      <c r="AO3250" s="16"/>
    </row>
    <row r="3251" spans="12:41" ht="16" x14ac:dyDescent="0.4">
      <c r="L3251" s="16"/>
      <c r="S3251" s="16"/>
      <c r="Z3251" s="16"/>
      <c r="AE3251" s="16"/>
      <c r="AI3251" s="16"/>
      <c r="AL3251" s="16"/>
      <c r="AO3251" s="16"/>
    </row>
    <row r="3252" spans="12:41" ht="16" x14ac:dyDescent="0.4">
      <c r="L3252" s="16"/>
      <c r="S3252" s="16"/>
      <c r="Z3252" s="16"/>
      <c r="AE3252" s="16"/>
      <c r="AI3252" s="16"/>
      <c r="AL3252" s="16"/>
      <c r="AO3252" s="16"/>
    </row>
    <row r="3253" spans="12:41" ht="16" x14ac:dyDescent="0.4">
      <c r="L3253" s="16"/>
      <c r="S3253" s="16"/>
      <c r="Z3253" s="16"/>
      <c r="AE3253" s="16"/>
      <c r="AI3253" s="16"/>
      <c r="AL3253" s="16"/>
      <c r="AO3253" s="16"/>
    </row>
    <row r="3254" spans="12:41" ht="16" x14ac:dyDescent="0.4">
      <c r="L3254" s="16"/>
      <c r="S3254" s="16"/>
      <c r="Z3254" s="16"/>
      <c r="AE3254" s="16"/>
      <c r="AI3254" s="16"/>
      <c r="AL3254" s="16"/>
      <c r="AO3254" s="16"/>
    </row>
    <row r="3255" spans="12:41" ht="16" x14ac:dyDescent="0.4">
      <c r="L3255" s="16"/>
      <c r="S3255" s="16"/>
      <c r="Z3255" s="16"/>
      <c r="AE3255" s="16"/>
      <c r="AI3255" s="16"/>
      <c r="AL3255" s="16"/>
      <c r="AO3255" s="16"/>
    </row>
    <row r="3256" spans="12:41" ht="16" x14ac:dyDescent="0.4">
      <c r="L3256" s="16"/>
      <c r="S3256" s="16"/>
      <c r="Z3256" s="16"/>
      <c r="AE3256" s="16"/>
      <c r="AI3256" s="16"/>
      <c r="AL3256" s="16"/>
      <c r="AO3256" s="16"/>
    </row>
    <row r="3257" spans="12:41" ht="16" x14ac:dyDescent="0.4">
      <c r="L3257" s="16"/>
      <c r="S3257" s="16"/>
      <c r="Z3257" s="16"/>
      <c r="AE3257" s="16"/>
      <c r="AI3257" s="16"/>
      <c r="AL3257" s="16"/>
      <c r="AO3257" s="16"/>
    </row>
    <row r="3258" spans="12:41" ht="16" x14ac:dyDescent="0.4">
      <c r="L3258" s="16"/>
      <c r="S3258" s="16"/>
      <c r="Z3258" s="16"/>
      <c r="AE3258" s="16"/>
      <c r="AI3258" s="16"/>
      <c r="AL3258" s="16"/>
      <c r="AO3258" s="16"/>
    </row>
    <row r="3259" spans="12:41" ht="16" x14ac:dyDescent="0.4">
      <c r="L3259" s="16"/>
      <c r="S3259" s="16"/>
      <c r="Z3259" s="16"/>
      <c r="AE3259" s="16"/>
      <c r="AI3259" s="16"/>
      <c r="AL3259" s="16"/>
      <c r="AO3259" s="16"/>
    </row>
    <row r="3260" spans="12:41" ht="16" x14ac:dyDescent="0.4">
      <c r="L3260" s="16"/>
      <c r="S3260" s="16"/>
      <c r="Z3260" s="16"/>
      <c r="AE3260" s="16"/>
      <c r="AI3260" s="16"/>
      <c r="AL3260" s="16"/>
      <c r="AO3260" s="16"/>
    </row>
    <row r="3261" spans="12:41" ht="16" x14ac:dyDescent="0.4">
      <c r="L3261" s="16"/>
      <c r="S3261" s="16"/>
      <c r="Z3261" s="16"/>
      <c r="AE3261" s="16"/>
      <c r="AI3261" s="16"/>
      <c r="AL3261" s="16"/>
      <c r="AO3261" s="16"/>
    </row>
    <row r="3262" spans="12:41" ht="16" x14ac:dyDescent="0.4">
      <c r="L3262" s="16"/>
      <c r="S3262" s="16"/>
      <c r="Z3262" s="16"/>
      <c r="AE3262" s="16"/>
      <c r="AI3262" s="16"/>
      <c r="AL3262" s="16"/>
      <c r="AO3262" s="16"/>
    </row>
    <row r="3263" spans="12:41" ht="16" x14ac:dyDescent="0.4">
      <c r="L3263" s="16"/>
      <c r="S3263" s="16"/>
      <c r="Z3263" s="16"/>
      <c r="AE3263" s="16"/>
      <c r="AI3263" s="16"/>
      <c r="AL3263" s="16"/>
      <c r="AO3263" s="16"/>
    </row>
    <row r="3264" spans="12:41" ht="16" x14ac:dyDescent="0.4">
      <c r="L3264" s="16"/>
      <c r="S3264" s="16"/>
      <c r="Z3264" s="16"/>
      <c r="AE3264" s="16"/>
      <c r="AI3264" s="16"/>
      <c r="AL3264" s="16"/>
      <c r="AO3264" s="16"/>
    </row>
    <row r="3265" spans="12:41" ht="16" x14ac:dyDescent="0.4">
      <c r="L3265" s="16"/>
      <c r="S3265" s="16"/>
      <c r="Z3265" s="16"/>
      <c r="AE3265" s="16"/>
      <c r="AI3265" s="16"/>
      <c r="AL3265" s="16"/>
      <c r="AO3265" s="16"/>
    </row>
    <row r="3266" spans="12:41" ht="16" x14ac:dyDescent="0.4">
      <c r="L3266" s="16"/>
      <c r="S3266" s="16"/>
      <c r="Z3266" s="16"/>
      <c r="AE3266" s="16"/>
      <c r="AI3266" s="16"/>
      <c r="AL3266" s="16"/>
      <c r="AO3266" s="16"/>
    </row>
    <row r="3267" spans="12:41" ht="16" x14ac:dyDescent="0.4">
      <c r="L3267" s="16"/>
      <c r="S3267" s="16"/>
      <c r="Z3267" s="16"/>
      <c r="AE3267" s="16"/>
      <c r="AI3267" s="16"/>
      <c r="AL3267" s="16"/>
      <c r="AO3267" s="16"/>
    </row>
    <row r="3268" spans="12:41" ht="16" x14ac:dyDescent="0.4">
      <c r="L3268" s="16"/>
      <c r="S3268" s="16"/>
      <c r="Z3268" s="16"/>
      <c r="AE3268" s="16"/>
      <c r="AI3268" s="16"/>
      <c r="AL3268" s="16"/>
      <c r="AO3268" s="16"/>
    </row>
    <row r="3269" spans="12:41" ht="16" x14ac:dyDescent="0.4">
      <c r="L3269" s="16"/>
      <c r="S3269" s="16"/>
      <c r="Z3269" s="16"/>
      <c r="AE3269" s="16"/>
      <c r="AI3269" s="16"/>
      <c r="AL3269" s="16"/>
      <c r="AO3269" s="16"/>
    </row>
    <row r="3270" spans="12:41" ht="16" x14ac:dyDescent="0.4">
      <c r="L3270" s="16"/>
      <c r="S3270" s="16"/>
      <c r="Z3270" s="16"/>
      <c r="AE3270" s="16"/>
      <c r="AI3270" s="16"/>
      <c r="AL3270" s="16"/>
      <c r="AO3270" s="16"/>
    </row>
    <row r="3271" spans="12:41" ht="16" x14ac:dyDescent="0.4">
      <c r="L3271" s="16"/>
      <c r="S3271" s="16"/>
      <c r="Z3271" s="16"/>
      <c r="AE3271" s="16"/>
      <c r="AI3271" s="16"/>
      <c r="AL3271" s="16"/>
      <c r="AO3271" s="16"/>
    </row>
    <row r="3272" spans="12:41" ht="16" x14ac:dyDescent="0.4">
      <c r="L3272" s="16"/>
      <c r="S3272" s="16"/>
      <c r="Z3272" s="16"/>
      <c r="AE3272" s="16"/>
      <c r="AI3272" s="16"/>
      <c r="AL3272" s="16"/>
      <c r="AO3272" s="16"/>
    </row>
    <row r="3273" spans="12:41" ht="16" x14ac:dyDescent="0.4">
      <c r="L3273" s="16"/>
      <c r="S3273" s="16"/>
      <c r="Z3273" s="16"/>
      <c r="AE3273" s="16"/>
      <c r="AI3273" s="16"/>
      <c r="AL3273" s="16"/>
      <c r="AO3273" s="16"/>
    </row>
    <row r="3274" spans="12:41" ht="16" x14ac:dyDescent="0.4">
      <c r="L3274" s="16"/>
      <c r="S3274" s="16"/>
      <c r="Z3274" s="16"/>
      <c r="AE3274" s="16"/>
      <c r="AI3274" s="16"/>
      <c r="AL3274" s="16"/>
      <c r="AO3274" s="16"/>
    </row>
    <row r="3275" spans="12:41" ht="16" x14ac:dyDescent="0.4">
      <c r="L3275" s="16"/>
      <c r="S3275" s="16"/>
      <c r="Z3275" s="16"/>
      <c r="AE3275" s="16"/>
      <c r="AI3275" s="16"/>
      <c r="AL3275" s="16"/>
      <c r="AO3275" s="16"/>
    </row>
    <row r="3276" spans="12:41" ht="16" x14ac:dyDescent="0.4">
      <c r="L3276" s="16"/>
      <c r="S3276" s="16"/>
      <c r="Z3276" s="16"/>
      <c r="AE3276" s="16"/>
      <c r="AI3276" s="16"/>
      <c r="AL3276" s="16"/>
      <c r="AO3276" s="16"/>
    </row>
    <row r="3277" spans="12:41" ht="16" x14ac:dyDescent="0.4">
      <c r="L3277" s="16"/>
      <c r="S3277" s="16"/>
      <c r="Z3277" s="16"/>
      <c r="AE3277" s="16"/>
      <c r="AI3277" s="16"/>
      <c r="AL3277" s="16"/>
      <c r="AO3277" s="16"/>
    </row>
    <row r="3278" spans="12:41" ht="16" x14ac:dyDescent="0.4">
      <c r="L3278" s="16"/>
      <c r="S3278" s="16"/>
      <c r="Z3278" s="16"/>
      <c r="AE3278" s="16"/>
      <c r="AI3278" s="16"/>
      <c r="AL3278" s="16"/>
      <c r="AO3278" s="16"/>
    </row>
    <row r="3279" spans="12:41" ht="16" x14ac:dyDescent="0.4">
      <c r="L3279" s="16"/>
      <c r="S3279" s="16"/>
      <c r="Z3279" s="16"/>
      <c r="AE3279" s="16"/>
      <c r="AI3279" s="16"/>
      <c r="AL3279" s="16"/>
      <c r="AO3279" s="16"/>
    </row>
    <row r="3280" spans="12:41" ht="16" x14ac:dyDescent="0.4">
      <c r="L3280" s="16"/>
      <c r="S3280" s="16"/>
      <c r="Z3280" s="16"/>
      <c r="AE3280" s="16"/>
      <c r="AI3280" s="16"/>
      <c r="AL3280" s="16"/>
      <c r="AO3280" s="16"/>
    </row>
    <row r="3281" spans="12:41" ht="16" x14ac:dyDescent="0.4">
      <c r="L3281" s="16"/>
      <c r="S3281" s="16"/>
      <c r="Z3281" s="16"/>
      <c r="AE3281" s="16"/>
      <c r="AI3281" s="16"/>
      <c r="AL3281" s="16"/>
      <c r="AO3281" s="16"/>
    </row>
    <row r="3282" spans="12:41" ht="16" x14ac:dyDescent="0.4">
      <c r="L3282" s="16"/>
      <c r="S3282" s="16"/>
      <c r="Z3282" s="16"/>
      <c r="AE3282" s="16"/>
      <c r="AI3282" s="16"/>
      <c r="AL3282" s="16"/>
      <c r="AO3282" s="16"/>
    </row>
    <row r="3283" spans="12:41" ht="16" x14ac:dyDescent="0.4">
      <c r="L3283" s="16"/>
      <c r="S3283" s="16"/>
      <c r="Z3283" s="16"/>
      <c r="AE3283" s="16"/>
      <c r="AI3283" s="16"/>
      <c r="AL3283" s="16"/>
      <c r="AO3283" s="16"/>
    </row>
    <row r="3284" spans="12:41" ht="16" x14ac:dyDescent="0.4">
      <c r="L3284" s="16"/>
      <c r="S3284" s="16"/>
      <c r="Z3284" s="16"/>
      <c r="AE3284" s="16"/>
      <c r="AI3284" s="16"/>
      <c r="AL3284" s="16"/>
      <c r="AO3284" s="16"/>
    </row>
    <row r="3285" spans="12:41" ht="16" x14ac:dyDescent="0.4">
      <c r="L3285" s="16"/>
      <c r="S3285" s="16"/>
      <c r="Z3285" s="16"/>
      <c r="AE3285" s="16"/>
      <c r="AI3285" s="16"/>
      <c r="AL3285" s="16"/>
      <c r="AO3285" s="16"/>
    </row>
    <row r="3286" spans="12:41" ht="16" x14ac:dyDescent="0.4">
      <c r="L3286" s="16"/>
      <c r="S3286" s="16"/>
      <c r="Z3286" s="16"/>
      <c r="AE3286" s="16"/>
      <c r="AI3286" s="16"/>
      <c r="AL3286" s="16"/>
      <c r="AO3286" s="16"/>
    </row>
    <row r="3287" spans="12:41" ht="16" x14ac:dyDescent="0.4">
      <c r="L3287" s="16"/>
      <c r="S3287" s="16"/>
      <c r="Z3287" s="16"/>
      <c r="AE3287" s="16"/>
      <c r="AI3287" s="16"/>
      <c r="AL3287" s="16"/>
      <c r="AO3287" s="16"/>
    </row>
    <row r="3288" spans="12:41" ht="16" x14ac:dyDescent="0.4">
      <c r="L3288" s="16"/>
      <c r="S3288" s="16"/>
      <c r="Z3288" s="16"/>
      <c r="AE3288" s="16"/>
      <c r="AI3288" s="16"/>
      <c r="AL3288" s="16"/>
      <c r="AO3288" s="16"/>
    </row>
    <row r="3289" spans="12:41" ht="16" x14ac:dyDescent="0.4">
      <c r="L3289" s="16"/>
      <c r="S3289" s="16"/>
      <c r="Z3289" s="16"/>
      <c r="AE3289" s="16"/>
      <c r="AI3289" s="16"/>
      <c r="AL3289" s="16"/>
      <c r="AO3289" s="16"/>
    </row>
    <row r="3290" spans="12:41" ht="16" x14ac:dyDescent="0.4">
      <c r="L3290" s="16"/>
      <c r="S3290" s="16"/>
      <c r="Z3290" s="16"/>
      <c r="AE3290" s="16"/>
      <c r="AI3290" s="16"/>
      <c r="AL3290" s="16"/>
      <c r="AO3290" s="16"/>
    </row>
    <row r="3291" spans="12:41" ht="16" x14ac:dyDescent="0.4">
      <c r="L3291" s="16"/>
      <c r="S3291" s="16"/>
      <c r="Z3291" s="16"/>
      <c r="AE3291" s="16"/>
      <c r="AI3291" s="16"/>
      <c r="AL3291" s="16"/>
      <c r="AO3291" s="16"/>
    </row>
    <row r="3292" spans="12:41" ht="16" x14ac:dyDescent="0.4">
      <c r="L3292" s="16"/>
      <c r="S3292" s="16"/>
      <c r="Z3292" s="16"/>
      <c r="AE3292" s="16"/>
      <c r="AI3292" s="16"/>
      <c r="AL3292" s="16"/>
      <c r="AO3292" s="16"/>
    </row>
    <row r="3293" spans="12:41" ht="16" x14ac:dyDescent="0.4">
      <c r="L3293" s="16"/>
      <c r="S3293" s="16"/>
      <c r="Z3293" s="16"/>
      <c r="AE3293" s="16"/>
      <c r="AI3293" s="16"/>
      <c r="AL3293" s="16"/>
      <c r="AO3293" s="16"/>
    </row>
    <row r="3294" spans="12:41" ht="16" x14ac:dyDescent="0.4">
      <c r="L3294" s="16"/>
      <c r="S3294" s="16"/>
      <c r="Z3294" s="16"/>
      <c r="AE3294" s="16"/>
      <c r="AI3294" s="16"/>
      <c r="AL3294" s="16"/>
      <c r="AO3294" s="16"/>
    </row>
    <row r="3295" spans="12:41" ht="16" x14ac:dyDescent="0.4">
      <c r="L3295" s="16"/>
      <c r="S3295" s="16"/>
      <c r="Z3295" s="16"/>
      <c r="AE3295" s="16"/>
      <c r="AI3295" s="16"/>
      <c r="AL3295" s="16"/>
      <c r="AO3295" s="16"/>
    </row>
    <row r="3296" spans="12:41" ht="16" x14ac:dyDescent="0.4">
      <c r="L3296" s="16"/>
      <c r="S3296" s="16"/>
      <c r="Z3296" s="16"/>
      <c r="AE3296" s="16"/>
      <c r="AI3296" s="16"/>
      <c r="AL3296" s="16"/>
      <c r="AO3296" s="16"/>
    </row>
    <row r="3297" spans="12:41" ht="16" x14ac:dyDescent="0.4">
      <c r="L3297" s="16"/>
      <c r="S3297" s="16"/>
      <c r="Z3297" s="16"/>
      <c r="AE3297" s="16"/>
      <c r="AI3297" s="16"/>
      <c r="AL3297" s="16"/>
      <c r="AO3297" s="16"/>
    </row>
    <row r="3298" spans="12:41" ht="16" x14ac:dyDescent="0.4">
      <c r="L3298" s="16"/>
      <c r="S3298" s="16"/>
      <c r="Z3298" s="16"/>
      <c r="AE3298" s="16"/>
      <c r="AI3298" s="16"/>
      <c r="AL3298" s="16"/>
      <c r="AO3298" s="16"/>
    </row>
    <row r="3299" spans="12:41" ht="16" x14ac:dyDescent="0.4">
      <c r="L3299" s="16"/>
      <c r="S3299" s="16"/>
      <c r="Z3299" s="16"/>
      <c r="AE3299" s="16"/>
      <c r="AI3299" s="16"/>
      <c r="AL3299" s="16"/>
      <c r="AO3299" s="16"/>
    </row>
    <row r="3300" spans="12:41" ht="16" x14ac:dyDescent="0.4">
      <c r="L3300" s="16"/>
      <c r="S3300" s="16"/>
      <c r="Z3300" s="16"/>
      <c r="AE3300" s="16"/>
      <c r="AI3300" s="16"/>
      <c r="AL3300" s="16"/>
      <c r="AO3300" s="16"/>
    </row>
    <row r="3301" spans="12:41" ht="16" x14ac:dyDescent="0.4">
      <c r="L3301" s="16"/>
      <c r="S3301" s="16"/>
      <c r="Z3301" s="16"/>
      <c r="AE3301" s="16"/>
      <c r="AI3301" s="16"/>
      <c r="AL3301" s="16"/>
      <c r="AO3301" s="16"/>
    </row>
    <row r="3302" spans="12:41" ht="16" x14ac:dyDescent="0.4">
      <c r="L3302" s="16"/>
      <c r="S3302" s="16"/>
      <c r="Z3302" s="16"/>
      <c r="AE3302" s="16"/>
      <c r="AI3302" s="16"/>
      <c r="AL3302" s="16"/>
      <c r="AO3302" s="16"/>
    </row>
    <row r="3303" spans="12:41" ht="16" x14ac:dyDescent="0.4">
      <c r="L3303" s="16"/>
      <c r="S3303" s="16"/>
      <c r="Z3303" s="16"/>
      <c r="AE3303" s="16"/>
      <c r="AI3303" s="16"/>
      <c r="AL3303" s="16"/>
      <c r="AO3303" s="16"/>
    </row>
    <row r="3304" spans="12:41" ht="16" x14ac:dyDescent="0.4">
      <c r="L3304" s="16"/>
      <c r="S3304" s="16"/>
      <c r="Z3304" s="16"/>
      <c r="AE3304" s="16"/>
      <c r="AI3304" s="16"/>
      <c r="AL3304" s="16"/>
      <c r="AO3304" s="16"/>
    </row>
    <row r="3305" spans="12:41" ht="16" x14ac:dyDescent="0.4">
      <c r="L3305" s="16"/>
      <c r="S3305" s="16"/>
      <c r="Z3305" s="16"/>
      <c r="AE3305" s="16"/>
      <c r="AI3305" s="16"/>
      <c r="AL3305" s="16"/>
      <c r="AO3305" s="16"/>
    </row>
    <row r="3306" spans="12:41" ht="16" x14ac:dyDescent="0.4">
      <c r="L3306" s="16"/>
      <c r="S3306" s="16"/>
      <c r="Z3306" s="16"/>
      <c r="AE3306" s="16"/>
      <c r="AI3306" s="16"/>
      <c r="AL3306" s="16"/>
      <c r="AO3306" s="16"/>
    </row>
    <row r="3307" spans="12:41" ht="16" x14ac:dyDescent="0.4">
      <c r="L3307" s="16"/>
      <c r="S3307" s="16"/>
      <c r="Z3307" s="16"/>
      <c r="AE3307" s="16"/>
      <c r="AI3307" s="16"/>
      <c r="AL3307" s="16"/>
      <c r="AO3307" s="16"/>
    </row>
    <row r="3308" spans="12:41" ht="16" x14ac:dyDescent="0.4">
      <c r="L3308" s="16"/>
      <c r="S3308" s="16"/>
      <c r="Z3308" s="16"/>
      <c r="AE3308" s="16"/>
      <c r="AI3308" s="16"/>
      <c r="AL3308" s="16"/>
      <c r="AO3308" s="16"/>
    </row>
    <row r="3309" spans="12:41" ht="16" x14ac:dyDescent="0.4">
      <c r="L3309" s="16"/>
      <c r="S3309" s="16"/>
      <c r="Z3309" s="16"/>
      <c r="AE3309" s="16"/>
      <c r="AI3309" s="16"/>
      <c r="AL3309" s="16"/>
      <c r="AO3309" s="16"/>
    </row>
    <row r="3310" spans="12:41" ht="16" x14ac:dyDescent="0.4">
      <c r="L3310" s="16"/>
      <c r="S3310" s="16"/>
      <c r="Z3310" s="16"/>
      <c r="AE3310" s="16"/>
      <c r="AI3310" s="16"/>
      <c r="AL3310" s="16"/>
      <c r="AO3310" s="16"/>
    </row>
    <row r="3311" spans="12:41" ht="16" x14ac:dyDescent="0.4">
      <c r="L3311" s="16"/>
      <c r="S3311" s="16"/>
      <c r="Z3311" s="16"/>
      <c r="AE3311" s="16"/>
      <c r="AI3311" s="16"/>
      <c r="AL3311" s="16"/>
      <c r="AO3311" s="16"/>
    </row>
    <row r="3312" spans="12:41" ht="16" x14ac:dyDescent="0.4">
      <c r="L3312" s="16"/>
      <c r="S3312" s="16"/>
      <c r="Z3312" s="16"/>
      <c r="AE3312" s="16"/>
      <c r="AI3312" s="16"/>
      <c r="AL3312" s="16"/>
      <c r="AO3312" s="16"/>
    </row>
    <row r="3313" spans="12:41" ht="16" x14ac:dyDescent="0.4">
      <c r="L3313" s="16"/>
      <c r="S3313" s="16"/>
      <c r="Z3313" s="16"/>
      <c r="AE3313" s="16"/>
      <c r="AI3313" s="16"/>
      <c r="AL3313" s="16"/>
      <c r="AO3313" s="16"/>
    </row>
    <row r="3314" spans="12:41" ht="16" x14ac:dyDescent="0.4">
      <c r="L3314" s="16"/>
      <c r="S3314" s="16"/>
      <c r="Z3314" s="16"/>
      <c r="AE3314" s="16"/>
      <c r="AI3314" s="16"/>
      <c r="AL3314" s="16"/>
      <c r="AO3314" s="16"/>
    </row>
    <row r="3315" spans="12:41" ht="16" x14ac:dyDescent="0.4">
      <c r="L3315" s="16"/>
      <c r="S3315" s="16"/>
      <c r="Z3315" s="16"/>
      <c r="AE3315" s="16"/>
      <c r="AI3315" s="16"/>
      <c r="AL3315" s="16"/>
      <c r="AO3315" s="16"/>
    </row>
    <row r="3316" spans="12:41" ht="16" x14ac:dyDescent="0.4">
      <c r="L3316" s="16"/>
      <c r="S3316" s="16"/>
      <c r="Z3316" s="16"/>
      <c r="AE3316" s="16"/>
      <c r="AI3316" s="16"/>
      <c r="AL3316" s="16"/>
      <c r="AO3316" s="16"/>
    </row>
    <row r="3317" spans="12:41" ht="16" x14ac:dyDescent="0.4">
      <c r="L3317" s="16"/>
      <c r="S3317" s="16"/>
      <c r="Z3317" s="16"/>
      <c r="AE3317" s="16"/>
      <c r="AI3317" s="16"/>
      <c r="AL3317" s="16"/>
      <c r="AO3317" s="16"/>
    </row>
    <row r="3318" spans="12:41" ht="16" x14ac:dyDescent="0.4">
      <c r="L3318" s="16"/>
      <c r="S3318" s="16"/>
      <c r="Z3318" s="16"/>
      <c r="AE3318" s="16"/>
      <c r="AI3318" s="16"/>
      <c r="AL3318" s="16"/>
      <c r="AO3318" s="16"/>
    </row>
    <row r="3319" spans="12:41" ht="16" x14ac:dyDescent="0.4">
      <c r="L3319" s="16"/>
      <c r="S3319" s="16"/>
      <c r="Z3319" s="16"/>
      <c r="AE3319" s="16"/>
      <c r="AI3319" s="16"/>
      <c r="AL3319" s="16"/>
      <c r="AO3319" s="16"/>
    </row>
    <row r="3320" spans="12:41" ht="16" x14ac:dyDescent="0.4">
      <c r="L3320" s="16"/>
      <c r="S3320" s="16"/>
      <c r="Z3320" s="16"/>
      <c r="AE3320" s="16"/>
      <c r="AI3320" s="16"/>
      <c r="AL3320" s="16"/>
      <c r="AO3320" s="16"/>
    </row>
    <row r="3321" spans="12:41" ht="16" x14ac:dyDescent="0.4">
      <c r="L3321" s="16"/>
      <c r="S3321" s="16"/>
      <c r="Z3321" s="16"/>
      <c r="AE3321" s="16"/>
      <c r="AI3321" s="16"/>
      <c r="AL3321" s="16"/>
      <c r="AO3321" s="16"/>
    </row>
    <row r="3322" spans="12:41" ht="16" x14ac:dyDescent="0.4">
      <c r="L3322" s="16"/>
      <c r="S3322" s="16"/>
      <c r="Z3322" s="16"/>
      <c r="AE3322" s="16"/>
      <c r="AI3322" s="16"/>
      <c r="AL3322" s="16"/>
      <c r="AO3322" s="16"/>
    </row>
    <row r="3323" spans="12:41" ht="16" x14ac:dyDescent="0.4">
      <c r="L3323" s="16"/>
      <c r="S3323" s="16"/>
      <c r="Z3323" s="16"/>
      <c r="AE3323" s="16"/>
      <c r="AI3323" s="16"/>
      <c r="AL3323" s="16"/>
      <c r="AO3323" s="16"/>
    </row>
    <row r="3324" spans="12:41" ht="16" x14ac:dyDescent="0.4">
      <c r="L3324" s="16"/>
      <c r="S3324" s="16"/>
      <c r="Z3324" s="16"/>
      <c r="AE3324" s="16"/>
      <c r="AI3324" s="16"/>
      <c r="AL3324" s="16"/>
      <c r="AO3324" s="16"/>
    </row>
    <row r="3325" spans="12:41" ht="16" x14ac:dyDescent="0.4">
      <c r="L3325" s="16"/>
      <c r="S3325" s="16"/>
      <c r="Z3325" s="16"/>
      <c r="AE3325" s="16"/>
      <c r="AI3325" s="16"/>
      <c r="AL3325" s="16"/>
      <c r="AO3325" s="16"/>
    </row>
    <row r="3326" spans="12:41" ht="16" x14ac:dyDescent="0.4">
      <c r="L3326" s="16"/>
      <c r="S3326" s="16"/>
      <c r="Z3326" s="16"/>
      <c r="AE3326" s="16"/>
      <c r="AI3326" s="16"/>
      <c r="AL3326" s="16"/>
      <c r="AO3326" s="16"/>
    </row>
    <row r="3327" spans="12:41" ht="16" x14ac:dyDescent="0.4">
      <c r="L3327" s="16"/>
      <c r="S3327" s="16"/>
      <c r="Z3327" s="16"/>
      <c r="AE3327" s="16"/>
      <c r="AI3327" s="16"/>
      <c r="AL3327" s="16"/>
      <c r="AO3327" s="16"/>
    </row>
    <row r="3328" spans="12:41" ht="16" x14ac:dyDescent="0.4">
      <c r="L3328" s="16"/>
      <c r="S3328" s="16"/>
      <c r="Z3328" s="16"/>
      <c r="AE3328" s="16"/>
      <c r="AI3328" s="16"/>
      <c r="AL3328" s="16"/>
      <c r="AO3328" s="16"/>
    </row>
    <row r="3329" spans="12:41" ht="16" x14ac:dyDescent="0.4">
      <c r="L3329" s="16"/>
      <c r="S3329" s="16"/>
      <c r="Z3329" s="16"/>
      <c r="AE3329" s="16"/>
      <c r="AI3329" s="16"/>
      <c r="AL3329" s="16"/>
      <c r="AO3329" s="16"/>
    </row>
    <row r="3330" spans="12:41" ht="16" x14ac:dyDescent="0.4">
      <c r="L3330" s="16"/>
      <c r="S3330" s="16"/>
      <c r="Z3330" s="16"/>
      <c r="AE3330" s="16"/>
      <c r="AI3330" s="16"/>
      <c r="AL3330" s="16"/>
      <c r="AO3330" s="16"/>
    </row>
    <row r="3331" spans="12:41" ht="16" x14ac:dyDescent="0.4">
      <c r="L3331" s="16"/>
      <c r="S3331" s="16"/>
      <c r="Z3331" s="16"/>
      <c r="AE3331" s="16"/>
      <c r="AI3331" s="16"/>
      <c r="AL3331" s="16"/>
      <c r="AO3331" s="16"/>
    </row>
    <row r="3332" spans="12:41" ht="16" x14ac:dyDescent="0.4">
      <c r="L3332" s="16"/>
      <c r="S3332" s="16"/>
      <c r="Z3332" s="16"/>
      <c r="AE3332" s="16"/>
      <c r="AI3332" s="16"/>
      <c r="AL3332" s="16"/>
      <c r="AO3332" s="16"/>
    </row>
    <row r="3333" spans="12:41" ht="16" x14ac:dyDescent="0.4">
      <c r="L3333" s="16"/>
      <c r="S3333" s="16"/>
      <c r="Z3333" s="16"/>
      <c r="AE3333" s="16"/>
      <c r="AI3333" s="16"/>
      <c r="AL3333" s="16"/>
      <c r="AO3333" s="16"/>
    </row>
    <row r="3334" spans="12:41" ht="16" x14ac:dyDescent="0.4">
      <c r="L3334" s="16"/>
      <c r="S3334" s="16"/>
      <c r="Z3334" s="16"/>
      <c r="AE3334" s="16"/>
      <c r="AI3334" s="16"/>
      <c r="AL3334" s="16"/>
      <c r="AO3334" s="16"/>
    </row>
    <row r="3335" spans="12:41" ht="16" x14ac:dyDescent="0.4">
      <c r="L3335" s="16"/>
      <c r="S3335" s="16"/>
      <c r="Z3335" s="16"/>
      <c r="AE3335" s="16"/>
      <c r="AI3335" s="16"/>
      <c r="AL3335" s="16"/>
      <c r="AO3335" s="16"/>
    </row>
    <row r="3336" spans="12:41" ht="16" x14ac:dyDescent="0.4">
      <c r="L3336" s="16"/>
      <c r="S3336" s="16"/>
      <c r="Z3336" s="16"/>
      <c r="AE3336" s="16"/>
      <c r="AI3336" s="16"/>
      <c r="AL3336" s="16"/>
      <c r="AO3336" s="16"/>
    </row>
    <row r="3337" spans="12:41" ht="16" x14ac:dyDescent="0.4">
      <c r="L3337" s="16"/>
      <c r="S3337" s="16"/>
      <c r="Z3337" s="16"/>
      <c r="AE3337" s="16"/>
      <c r="AI3337" s="16"/>
      <c r="AL3337" s="16"/>
      <c r="AO3337" s="16"/>
    </row>
    <row r="3338" spans="12:41" ht="16" x14ac:dyDescent="0.4">
      <c r="L3338" s="16"/>
      <c r="S3338" s="16"/>
      <c r="Z3338" s="16"/>
      <c r="AE3338" s="16"/>
      <c r="AI3338" s="16"/>
      <c r="AL3338" s="16"/>
      <c r="AO3338" s="16"/>
    </row>
    <row r="3339" spans="12:41" ht="16" x14ac:dyDescent="0.4">
      <c r="L3339" s="16"/>
      <c r="S3339" s="16"/>
      <c r="Z3339" s="16"/>
      <c r="AE3339" s="16"/>
      <c r="AI3339" s="16"/>
      <c r="AL3339" s="16"/>
      <c r="AO3339" s="16"/>
    </row>
    <row r="3340" spans="12:41" ht="16" x14ac:dyDescent="0.4">
      <c r="L3340" s="16"/>
      <c r="S3340" s="16"/>
      <c r="Z3340" s="16"/>
      <c r="AE3340" s="16"/>
      <c r="AI3340" s="16"/>
      <c r="AL3340" s="16"/>
      <c r="AO3340" s="16"/>
    </row>
    <row r="3341" spans="12:41" ht="16" x14ac:dyDescent="0.4">
      <c r="L3341" s="16"/>
      <c r="S3341" s="16"/>
      <c r="Z3341" s="16"/>
      <c r="AE3341" s="16"/>
      <c r="AI3341" s="16"/>
      <c r="AL3341" s="16"/>
      <c r="AO3341" s="16"/>
    </row>
    <row r="3342" spans="12:41" ht="16" x14ac:dyDescent="0.4">
      <c r="L3342" s="16"/>
      <c r="S3342" s="16"/>
      <c r="Z3342" s="16"/>
      <c r="AE3342" s="16"/>
      <c r="AI3342" s="16"/>
      <c r="AL3342" s="16"/>
      <c r="AO3342" s="16"/>
    </row>
    <row r="3343" spans="12:41" ht="16" x14ac:dyDescent="0.4">
      <c r="L3343" s="16"/>
      <c r="S3343" s="16"/>
      <c r="Z3343" s="16"/>
      <c r="AE3343" s="16"/>
      <c r="AI3343" s="16"/>
      <c r="AL3343" s="16"/>
      <c r="AO3343" s="16"/>
    </row>
    <row r="3344" spans="12:41" ht="16" x14ac:dyDescent="0.4">
      <c r="L3344" s="16"/>
      <c r="S3344" s="16"/>
      <c r="Z3344" s="16"/>
      <c r="AE3344" s="16"/>
      <c r="AI3344" s="16"/>
      <c r="AL3344" s="16"/>
      <c r="AO3344" s="16"/>
    </row>
    <row r="3345" spans="12:41" ht="16" x14ac:dyDescent="0.4">
      <c r="L3345" s="16"/>
      <c r="S3345" s="16"/>
      <c r="Z3345" s="16"/>
      <c r="AE3345" s="16"/>
      <c r="AI3345" s="16"/>
      <c r="AL3345" s="16"/>
      <c r="AO3345" s="16"/>
    </row>
    <row r="3346" spans="12:41" ht="16" x14ac:dyDescent="0.4">
      <c r="L3346" s="16"/>
      <c r="S3346" s="16"/>
      <c r="Z3346" s="16"/>
      <c r="AE3346" s="16"/>
      <c r="AI3346" s="16"/>
      <c r="AL3346" s="16"/>
      <c r="AO3346" s="16"/>
    </row>
    <row r="3347" spans="12:41" ht="16" x14ac:dyDescent="0.4">
      <c r="L3347" s="16"/>
      <c r="S3347" s="16"/>
      <c r="Z3347" s="16"/>
      <c r="AE3347" s="16"/>
      <c r="AI3347" s="16"/>
      <c r="AL3347" s="16"/>
      <c r="AO3347" s="16"/>
    </row>
    <row r="3348" spans="12:41" ht="16" x14ac:dyDescent="0.4">
      <c r="L3348" s="16"/>
      <c r="S3348" s="16"/>
      <c r="Z3348" s="16"/>
      <c r="AE3348" s="16"/>
      <c r="AI3348" s="16"/>
      <c r="AL3348" s="16"/>
      <c r="AO3348" s="16"/>
    </row>
    <row r="3349" spans="12:41" ht="16" x14ac:dyDescent="0.4">
      <c r="L3349" s="16"/>
      <c r="S3349" s="16"/>
      <c r="Z3349" s="16"/>
      <c r="AE3349" s="16"/>
      <c r="AI3349" s="16"/>
      <c r="AL3349" s="16"/>
      <c r="AO3349" s="16"/>
    </row>
    <row r="3350" spans="12:41" ht="16" x14ac:dyDescent="0.4">
      <c r="L3350" s="16"/>
      <c r="S3350" s="16"/>
      <c r="Z3350" s="16"/>
      <c r="AE3350" s="16"/>
      <c r="AI3350" s="16"/>
      <c r="AL3350" s="16"/>
      <c r="AO3350" s="16"/>
    </row>
    <row r="3351" spans="12:41" ht="16" x14ac:dyDescent="0.4">
      <c r="L3351" s="16"/>
      <c r="S3351" s="16"/>
      <c r="Z3351" s="16"/>
      <c r="AE3351" s="16"/>
      <c r="AI3351" s="16"/>
      <c r="AL3351" s="16"/>
      <c r="AO3351" s="16"/>
    </row>
    <row r="3352" spans="12:41" ht="16" x14ac:dyDescent="0.4">
      <c r="L3352" s="16"/>
      <c r="S3352" s="16"/>
      <c r="Z3352" s="16"/>
      <c r="AE3352" s="16"/>
      <c r="AI3352" s="16"/>
      <c r="AL3352" s="16"/>
      <c r="AO3352" s="16"/>
    </row>
    <row r="3353" spans="12:41" ht="16" x14ac:dyDescent="0.4">
      <c r="L3353" s="16"/>
      <c r="S3353" s="16"/>
      <c r="Z3353" s="16"/>
      <c r="AE3353" s="16"/>
      <c r="AI3353" s="16"/>
      <c r="AL3353" s="16"/>
      <c r="AO3353" s="16"/>
    </row>
    <row r="3354" spans="12:41" ht="16" x14ac:dyDescent="0.4">
      <c r="L3354" s="16"/>
      <c r="S3354" s="16"/>
      <c r="Z3354" s="16"/>
      <c r="AE3354" s="16"/>
      <c r="AI3354" s="16"/>
      <c r="AL3354" s="16"/>
      <c r="AO3354" s="16"/>
    </row>
    <row r="3355" spans="12:41" ht="16" x14ac:dyDescent="0.4">
      <c r="L3355" s="16"/>
      <c r="S3355" s="16"/>
      <c r="Z3355" s="16"/>
      <c r="AE3355" s="16"/>
      <c r="AI3355" s="16"/>
      <c r="AL3355" s="16"/>
      <c r="AO3355" s="16"/>
    </row>
    <row r="3356" spans="12:41" ht="16" x14ac:dyDescent="0.4">
      <c r="L3356" s="16"/>
      <c r="S3356" s="16"/>
      <c r="Z3356" s="16"/>
      <c r="AE3356" s="16"/>
      <c r="AI3356" s="16"/>
      <c r="AL3356" s="16"/>
      <c r="AO3356" s="16"/>
    </row>
    <row r="3357" spans="12:41" ht="16" x14ac:dyDescent="0.4">
      <c r="L3357" s="16"/>
      <c r="S3357" s="16"/>
      <c r="Z3357" s="16"/>
      <c r="AE3357" s="16"/>
      <c r="AI3357" s="16"/>
      <c r="AL3357" s="16"/>
      <c r="AO3357" s="16"/>
    </row>
    <row r="3358" spans="12:41" ht="16" x14ac:dyDescent="0.4">
      <c r="L3358" s="16"/>
      <c r="S3358" s="16"/>
      <c r="Z3358" s="16"/>
      <c r="AE3358" s="16"/>
      <c r="AI3358" s="16"/>
      <c r="AL3358" s="16"/>
      <c r="AO3358" s="16"/>
    </row>
    <row r="3359" spans="12:41" ht="16" x14ac:dyDescent="0.4">
      <c r="L3359" s="16"/>
      <c r="S3359" s="16"/>
      <c r="Z3359" s="16"/>
      <c r="AE3359" s="16"/>
      <c r="AI3359" s="16"/>
      <c r="AL3359" s="16"/>
      <c r="AO3359" s="16"/>
    </row>
    <row r="3360" spans="12:41" ht="16" x14ac:dyDescent="0.4">
      <c r="L3360" s="16"/>
      <c r="S3360" s="16"/>
      <c r="Z3360" s="16"/>
      <c r="AE3360" s="16"/>
      <c r="AI3360" s="16"/>
      <c r="AL3360" s="16"/>
      <c r="AO3360" s="16"/>
    </row>
    <row r="3361" spans="12:41" ht="16" x14ac:dyDescent="0.4">
      <c r="L3361" s="16"/>
      <c r="S3361" s="16"/>
      <c r="Z3361" s="16"/>
      <c r="AE3361" s="16"/>
      <c r="AI3361" s="16"/>
      <c r="AL3361" s="16"/>
      <c r="AO3361" s="16"/>
    </row>
    <row r="3362" spans="12:41" ht="16" x14ac:dyDescent="0.4">
      <c r="L3362" s="16"/>
      <c r="S3362" s="16"/>
      <c r="Z3362" s="16"/>
      <c r="AE3362" s="16"/>
      <c r="AI3362" s="16"/>
      <c r="AL3362" s="16"/>
      <c r="AO3362" s="16"/>
    </row>
    <row r="3363" spans="12:41" ht="16" x14ac:dyDescent="0.4">
      <c r="L3363" s="16"/>
      <c r="S3363" s="16"/>
      <c r="Z3363" s="16"/>
      <c r="AE3363" s="16"/>
      <c r="AI3363" s="16"/>
      <c r="AL3363" s="16"/>
      <c r="AO3363" s="16"/>
    </row>
    <row r="3364" spans="12:41" ht="16" x14ac:dyDescent="0.4">
      <c r="L3364" s="16"/>
      <c r="S3364" s="16"/>
      <c r="Z3364" s="16"/>
      <c r="AE3364" s="16"/>
      <c r="AI3364" s="16"/>
      <c r="AL3364" s="16"/>
      <c r="AO3364" s="16"/>
    </row>
    <row r="3365" spans="12:41" ht="16" x14ac:dyDescent="0.4">
      <c r="L3365" s="16"/>
      <c r="S3365" s="16"/>
      <c r="Z3365" s="16"/>
      <c r="AE3365" s="16"/>
      <c r="AI3365" s="16"/>
      <c r="AL3365" s="16"/>
      <c r="AO3365" s="16"/>
    </row>
    <row r="3366" spans="12:41" ht="16" x14ac:dyDescent="0.4">
      <c r="L3366" s="16"/>
      <c r="S3366" s="16"/>
      <c r="Z3366" s="16"/>
      <c r="AE3366" s="16"/>
      <c r="AI3366" s="16"/>
      <c r="AL3366" s="16"/>
      <c r="AO3366" s="16"/>
    </row>
    <row r="3367" spans="12:41" ht="16" x14ac:dyDescent="0.4">
      <c r="L3367" s="16"/>
      <c r="S3367" s="16"/>
      <c r="Z3367" s="16"/>
      <c r="AE3367" s="16"/>
      <c r="AI3367" s="16"/>
      <c r="AL3367" s="16"/>
      <c r="AO3367" s="16"/>
    </row>
    <row r="3368" spans="12:41" ht="16" x14ac:dyDescent="0.4">
      <c r="L3368" s="16"/>
      <c r="S3368" s="16"/>
      <c r="Z3368" s="16"/>
      <c r="AE3368" s="16"/>
      <c r="AI3368" s="16"/>
      <c r="AL3368" s="16"/>
      <c r="AO3368" s="16"/>
    </row>
    <row r="3369" spans="12:41" ht="16" x14ac:dyDescent="0.4">
      <c r="L3369" s="16"/>
      <c r="S3369" s="16"/>
      <c r="Z3369" s="16"/>
      <c r="AE3369" s="16"/>
      <c r="AI3369" s="16"/>
      <c r="AL3369" s="16"/>
      <c r="AO3369" s="16"/>
    </row>
    <row r="3370" spans="12:41" ht="16" x14ac:dyDescent="0.4">
      <c r="L3370" s="16"/>
      <c r="S3370" s="16"/>
      <c r="Z3370" s="16"/>
      <c r="AE3370" s="16"/>
      <c r="AI3370" s="16"/>
      <c r="AL3370" s="16"/>
      <c r="AO3370" s="16"/>
    </row>
    <row r="3371" spans="12:41" ht="16" x14ac:dyDescent="0.4">
      <c r="L3371" s="16"/>
      <c r="S3371" s="16"/>
      <c r="Z3371" s="16"/>
      <c r="AE3371" s="16"/>
      <c r="AI3371" s="16"/>
      <c r="AL3371" s="16"/>
      <c r="AO3371" s="16"/>
    </row>
    <row r="3372" spans="12:41" ht="16" x14ac:dyDescent="0.4">
      <c r="L3372" s="16"/>
      <c r="S3372" s="16"/>
      <c r="Z3372" s="16"/>
      <c r="AE3372" s="16"/>
      <c r="AI3372" s="16"/>
      <c r="AL3372" s="16"/>
      <c r="AO3372" s="16"/>
    </row>
    <row r="3373" spans="12:41" ht="16" x14ac:dyDescent="0.4">
      <c r="L3373" s="16"/>
      <c r="S3373" s="16"/>
      <c r="Z3373" s="16"/>
      <c r="AE3373" s="16"/>
      <c r="AI3373" s="16"/>
      <c r="AL3373" s="16"/>
      <c r="AO3373" s="16"/>
    </row>
    <row r="3374" spans="12:41" ht="16" x14ac:dyDescent="0.4">
      <c r="L3374" s="16"/>
      <c r="S3374" s="16"/>
      <c r="Z3374" s="16"/>
      <c r="AE3374" s="16"/>
      <c r="AI3374" s="16"/>
      <c r="AL3374" s="16"/>
      <c r="AO3374" s="16"/>
    </row>
    <row r="3375" spans="12:41" ht="16" x14ac:dyDescent="0.4">
      <c r="L3375" s="16"/>
      <c r="S3375" s="16"/>
      <c r="Z3375" s="16"/>
      <c r="AE3375" s="16"/>
      <c r="AI3375" s="16"/>
      <c r="AL3375" s="16"/>
      <c r="AO3375" s="16"/>
    </row>
    <row r="3376" spans="12:41" ht="16" x14ac:dyDescent="0.4">
      <c r="L3376" s="16"/>
      <c r="S3376" s="16"/>
      <c r="Z3376" s="16"/>
      <c r="AE3376" s="16"/>
      <c r="AI3376" s="16"/>
      <c r="AL3376" s="16"/>
      <c r="AO3376" s="16"/>
    </row>
    <row r="3377" spans="12:41" ht="16" x14ac:dyDescent="0.4">
      <c r="L3377" s="16"/>
      <c r="S3377" s="16"/>
      <c r="Z3377" s="16"/>
      <c r="AE3377" s="16"/>
      <c r="AI3377" s="16"/>
      <c r="AL3377" s="16"/>
      <c r="AO3377" s="16"/>
    </row>
    <row r="3378" spans="12:41" ht="16" x14ac:dyDescent="0.4">
      <c r="L3378" s="16"/>
      <c r="S3378" s="16"/>
      <c r="Z3378" s="16"/>
      <c r="AE3378" s="16"/>
      <c r="AI3378" s="16"/>
      <c r="AL3378" s="16"/>
      <c r="AO3378" s="16"/>
    </row>
    <row r="3379" spans="12:41" ht="16" x14ac:dyDescent="0.4">
      <c r="L3379" s="16"/>
      <c r="S3379" s="16"/>
      <c r="Z3379" s="16"/>
      <c r="AE3379" s="16"/>
      <c r="AI3379" s="16"/>
      <c r="AL3379" s="16"/>
      <c r="AO3379" s="16"/>
    </row>
    <row r="3380" spans="12:41" ht="16" x14ac:dyDescent="0.4">
      <c r="L3380" s="16"/>
      <c r="S3380" s="16"/>
      <c r="Z3380" s="16"/>
      <c r="AE3380" s="16"/>
      <c r="AI3380" s="16"/>
      <c r="AL3380" s="16"/>
      <c r="AO3380" s="16"/>
    </row>
    <row r="3381" spans="12:41" ht="16" x14ac:dyDescent="0.4">
      <c r="L3381" s="16"/>
      <c r="S3381" s="16"/>
      <c r="Z3381" s="16"/>
      <c r="AE3381" s="16"/>
      <c r="AI3381" s="16"/>
      <c r="AL3381" s="16"/>
      <c r="AO3381" s="16"/>
    </row>
    <row r="3382" spans="12:41" ht="16" x14ac:dyDescent="0.4">
      <c r="L3382" s="16"/>
      <c r="S3382" s="16"/>
      <c r="Z3382" s="16"/>
      <c r="AE3382" s="16"/>
      <c r="AI3382" s="16"/>
      <c r="AL3382" s="16"/>
      <c r="AO3382" s="16"/>
    </row>
    <row r="3383" spans="12:41" ht="16" x14ac:dyDescent="0.4">
      <c r="L3383" s="16"/>
      <c r="S3383" s="16"/>
      <c r="Z3383" s="16"/>
      <c r="AE3383" s="16"/>
      <c r="AI3383" s="16"/>
      <c r="AL3383" s="16"/>
      <c r="AO3383" s="16"/>
    </row>
    <row r="3384" spans="12:41" ht="16" x14ac:dyDescent="0.4">
      <c r="L3384" s="16"/>
      <c r="S3384" s="16"/>
      <c r="Z3384" s="16"/>
      <c r="AE3384" s="16"/>
      <c r="AI3384" s="16"/>
      <c r="AL3384" s="16"/>
      <c r="AO3384" s="16"/>
    </row>
    <row r="3385" spans="12:41" ht="16" x14ac:dyDescent="0.4">
      <c r="L3385" s="16"/>
      <c r="S3385" s="16"/>
      <c r="Z3385" s="16"/>
      <c r="AE3385" s="16"/>
      <c r="AI3385" s="16"/>
      <c r="AL3385" s="16"/>
      <c r="AO3385" s="16"/>
    </row>
    <row r="3386" spans="12:41" ht="16" x14ac:dyDescent="0.4">
      <c r="L3386" s="16"/>
      <c r="S3386" s="16"/>
      <c r="Z3386" s="16"/>
      <c r="AE3386" s="16"/>
      <c r="AI3386" s="16"/>
      <c r="AL3386" s="16"/>
      <c r="AO3386" s="16"/>
    </row>
    <row r="3387" spans="12:41" ht="16" x14ac:dyDescent="0.4">
      <c r="L3387" s="16"/>
      <c r="S3387" s="16"/>
      <c r="Z3387" s="16"/>
      <c r="AE3387" s="16"/>
      <c r="AI3387" s="16"/>
      <c r="AL3387" s="16"/>
      <c r="AO3387" s="16"/>
    </row>
    <row r="3388" spans="12:41" ht="16" x14ac:dyDescent="0.4">
      <c r="L3388" s="16"/>
      <c r="S3388" s="16"/>
      <c r="Z3388" s="16"/>
      <c r="AE3388" s="16"/>
      <c r="AI3388" s="16"/>
      <c r="AL3388" s="16"/>
      <c r="AO3388" s="16"/>
    </row>
    <row r="3389" spans="12:41" ht="16" x14ac:dyDescent="0.4">
      <c r="L3389" s="16"/>
      <c r="S3389" s="16"/>
      <c r="Z3389" s="16"/>
      <c r="AE3389" s="16"/>
      <c r="AI3389" s="16"/>
      <c r="AL3389" s="16"/>
      <c r="AO3389" s="16"/>
    </row>
    <row r="3390" spans="12:41" ht="16" x14ac:dyDescent="0.4">
      <c r="L3390" s="16"/>
      <c r="S3390" s="16"/>
      <c r="Z3390" s="16"/>
      <c r="AE3390" s="16"/>
      <c r="AI3390" s="16"/>
      <c r="AL3390" s="16"/>
      <c r="AO3390" s="16"/>
    </row>
    <row r="3391" spans="12:41" ht="16" x14ac:dyDescent="0.4">
      <c r="L3391" s="16"/>
      <c r="S3391" s="16"/>
      <c r="Z3391" s="16"/>
      <c r="AE3391" s="16"/>
      <c r="AI3391" s="16"/>
      <c r="AL3391" s="16"/>
      <c r="AO3391" s="16"/>
    </row>
    <row r="3392" spans="12:41" ht="16" x14ac:dyDescent="0.4">
      <c r="L3392" s="16"/>
      <c r="S3392" s="16"/>
      <c r="Z3392" s="16"/>
      <c r="AE3392" s="16"/>
      <c r="AI3392" s="16"/>
      <c r="AL3392" s="16"/>
      <c r="AO3392" s="16"/>
    </row>
    <row r="3393" spans="12:41" ht="16" x14ac:dyDescent="0.4">
      <c r="L3393" s="16"/>
      <c r="S3393" s="16"/>
      <c r="Z3393" s="16"/>
      <c r="AE3393" s="16"/>
      <c r="AI3393" s="16"/>
      <c r="AL3393" s="16"/>
      <c r="AO3393" s="16"/>
    </row>
    <row r="3394" spans="12:41" ht="16" x14ac:dyDescent="0.4">
      <c r="L3394" s="16"/>
      <c r="S3394" s="16"/>
      <c r="Z3394" s="16"/>
      <c r="AE3394" s="16"/>
      <c r="AI3394" s="16"/>
      <c r="AL3394" s="16"/>
      <c r="AO3394" s="16"/>
    </row>
    <row r="3395" spans="12:41" ht="16" x14ac:dyDescent="0.4">
      <c r="L3395" s="16"/>
      <c r="S3395" s="16"/>
      <c r="Z3395" s="16"/>
      <c r="AE3395" s="16"/>
      <c r="AI3395" s="16"/>
      <c r="AL3395" s="16"/>
      <c r="AO3395" s="16"/>
    </row>
    <row r="3396" spans="12:41" ht="16" x14ac:dyDescent="0.4">
      <c r="L3396" s="16"/>
      <c r="S3396" s="16"/>
      <c r="Z3396" s="16"/>
      <c r="AE3396" s="16"/>
      <c r="AI3396" s="16"/>
      <c r="AL3396" s="16"/>
      <c r="AO3396" s="16"/>
    </row>
    <row r="3397" spans="12:41" ht="16" x14ac:dyDescent="0.4">
      <c r="L3397" s="16"/>
      <c r="S3397" s="16"/>
      <c r="Z3397" s="16"/>
      <c r="AE3397" s="16"/>
      <c r="AI3397" s="16"/>
      <c r="AL3397" s="16"/>
      <c r="AO3397" s="16"/>
    </row>
    <row r="3398" spans="12:41" ht="16" x14ac:dyDescent="0.4">
      <c r="L3398" s="16"/>
      <c r="S3398" s="16"/>
      <c r="Z3398" s="16"/>
      <c r="AE3398" s="16"/>
      <c r="AI3398" s="16"/>
      <c r="AL3398" s="16"/>
      <c r="AO3398" s="16"/>
    </row>
    <row r="3399" spans="12:41" ht="16" x14ac:dyDescent="0.4">
      <c r="L3399" s="16"/>
      <c r="S3399" s="16"/>
      <c r="Z3399" s="16"/>
      <c r="AE3399" s="16"/>
      <c r="AI3399" s="16"/>
      <c r="AL3399" s="16"/>
      <c r="AO3399" s="16"/>
    </row>
    <row r="3400" spans="12:41" ht="16" x14ac:dyDescent="0.4">
      <c r="L3400" s="16"/>
      <c r="S3400" s="16"/>
      <c r="Z3400" s="16"/>
      <c r="AE3400" s="16"/>
      <c r="AI3400" s="16"/>
      <c r="AL3400" s="16"/>
      <c r="AO3400" s="16"/>
    </row>
    <row r="3401" spans="12:41" ht="16" x14ac:dyDescent="0.4">
      <c r="L3401" s="16"/>
      <c r="S3401" s="16"/>
      <c r="Z3401" s="16"/>
      <c r="AE3401" s="16"/>
      <c r="AI3401" s="16"/>
      <c r="AL3401" s="16"/>
      <c r="AO3401" s="16"/>
    </row>
    <row r="3402" spans="12:41" ht="16" x14ac:dyDescent="0.4">
      <c r="L3402" s="16"/>
      <c r="S3402" s="16"/>
      <c r="Z3402" s="16"/>
      <c r="AE3402" s="16"/>
      <c r="AI3402" s="16"/>
      <c r="AL3402" s="16"/>
      <c r="AO3402" s="16"/>
    </row>
    <row r="3403" spans="12:41" ht="16" x14ac:dyDescent="0.4">
      <c r="L3403" s="16"/>
      <c r="S3403" s="16"/>
      <c r="Z3403" s="16"/>
      <c r="AE3403" s="16"/>
      <c r="AI3403" s="16"/>
      <c r="AL3403" s="16"/>
      <c r="AO3403" s="16"/>
    </row>
    <row r="3404" spans="12:41" ht="16" x14ac:dyDescent="0.4">
      <c r="L3404" s="16"/>
      <c r="S3404" s="16"/>
      <c r="Z3404" s="16"/>
      <c r="AE3404" s="16"/>
      <c r="AI3404" s="16"/>
      <c r="AL3404" s="16"/>
      <c r="AO3404" s="16"/>
    </row>
    <row r="3405" spans="12:41" ht="16" x14ac:dyDescent="0.4">
      <c r="L3405" s="16"/>
      <c r="S3405" s="16"/>
      <c r="Z3405" s="16"/>
      <c r="AE3405" s="16"/>
      <c r="AI3405" s="16"/>
      <c r="AL3405" s="16"/>
      <c r="AO3405" s="16"/>
    </row>
    <row r="3406" spans="12:41" ht="16" x14ac:dyDescent="0.4">
      <c r="L3406" s="16"/>
      <c r="S3406" s="16"/>
      <c r="Z3406" s="16"/>
      <c r="AE3406" s="16"/>
      <c r="AI3406" s="16"/>
      <c r="AL3406" s="16"/>
      <c r="AO3406" s="16"/>
    </row>
    <row r="3407" spans="12:41" ht="16" x14ac:dyDescent="0.4">
      <c r="L3407" s="16"/>
      <c r="S3407" s="16"/>
      <c r="Z3407" s="16"/>
      <c r="AE3407" s="16"/>
      <c r="AI3407" s="16"/>
      <c r="AL3407" s="16"/>
      <c r="AO3407" s="16"/>
    </row>
    <row r="3408" spans="12:41" ht="16" x14ac:dyDescent="0.4">
      <c r="L3408" s="16"/>
      <c r="S3408" s="16"/>
      <c r="Z3408" s="16"/>
      <c r="AE3408" s="16"/>
      <c r="AI3408" s="16"/>
      <c r="AL3408" s="16"/>
      <c r="AO3408" s="16"/>
    </row>
    <row r="3409" spans="12:41" ht="16" x14ac:dyDescent="0.4">
      <c r="L3409" s="16"/>
      <c r="S3409" s="16"/>
      <c r="Z3409" s="16"/>
      <c r="AE3409" s="16"/>
      <c r="AI3409" s="16"/>
      <c r="AL3409" s="16"/>
      <c r="AO3409" s="16"/>
    </row>
    <row r="3410" spans="12:41" ht="16" x14ac:dyDescent="0.4">
      <c r="L3410" s="16"/>
      <c r="S3410" s="16"/>
      <c r="Z3410" s="16"/>
      <c r="AE3410" s="16"/>
      <c r="AI3410" s="16"/>
      <c r="AL3410" s="16"/>
      <c r="AO3410" s="16"/>
    </row>
    <row r="3411" spans="12:41" ht="16" x14ac:dyDescent="0.4">
      <c r="L3411" s="16"/>
      <c r="S3411" s="16"/>
      <c r="Z3411" s="16"/>
      <c r="AE3411" s="16"/>
      <c r="AI3411" s="16"/>
      <c r="AL3411" s="16"/>
      <c r="AO3411" s="16"/>
    </row>
    <row r="3412" spans="12:41" ht="16" x14ac:dyDescent="0.4">
      <c r="L3412" s="16"/>
      <c r="S3412" s="16"/>
      <c r="Z3412" s="16"/>
      <c r="AE3412" s="16"/>
      <c r="AI3412" s="16"/>
      <c r="AL3412" s="16"/>
      <c r="AO3412" s="16"/>
    </row>
    <row r="3413" spans="12:41" ht="16" x14ac:dyDescent="0.4">
      <c r="L3413" s="16"/>
      <c r="S3413" s="16"/>
      <c r="Z3413" s="16"/>
      <c r="AE3413" s="16"/>
      <c r="AI3413" s="16"/>
      <c r="AL3413" s="16"/>
      <c r="AO3413" s="16"/>
    </row>
    <row r="3414" spans="12:41" ht="16" x14ac:dyDescent="0.4">
      <c r="L3414" s="16"/>
      <c r="S3414" s="16"/>
      <c r="Z3414" s="16"/>
      <c r="AE3414" s="16"/>
      <c r="AI3414" s="16"/>
      <c r="AL3414" s="16"/>
      <c r="AO3414" s="16"/>
    </row>
    <row r="3415" spans="12:41" ht="16" x14ac:dyDescent="0.4">
      <c r="L3415" s="16"/>
      <c r="S3415" s="16"/>
      <c r="Z3415" s="16"/>
      <c r="AE3415" s="16"/>
      <c r="AI3415" s="16"/>
      <c r="AL3415" s="16"/>
      <c r="AO3415" s="16"/>
    </row>
    <row r="3416" spans="12:41" ht="16" x14ac:dyDescent="0.4">
      <c r="L3416" s="16"/>
      <c r="S3416" s="16"/>
      <c r="Z3416" s="16"/>
      <c r="AE3416" s="16"/>
      <c r="AI3416" s="16"/>
      <c r="AL3416" s="16"/>
      <c r="AO3416" s="16"/>
    </row>
    <row r="3417" spans="12:41" ht="16" x14ac:dyDescent="0.4">
      <c r="L3417" s="16"/>
      <c r="S3417" s="16"/>
      <c r="Z3417" s="16"/>
      <c r="AE3417" s="16"/>
      <c r="AI3417" s="16"/>
      <c r="AL3417" s="16"/>
      <c r="AO3417" s="16"/>
    </row>
    <row r="3418" spans="12:41" ht="16" x14ac:dyDescent="0.4">
      <c r="L3418" s="16"/>
      <c r="S3418" s="16"/>
      <c r="Z3418" s="16"/>
      <c r="AE3418" s="16"/>
      <c r="AI3418" s="16"/>
      <c r="AL3418" s="16"/>
      <c r="AO3418" s="16"/>
    </row>
    <row r="3419" spans="12:41" ht="16" x14ac:dyDescent="0.4">
      <c r="L3419" s="16"/>
      <c r="S3419" s="16"/>
      <c r="Z3419" s="16"/>
      <c r="AE3419" s="16"/>
      <c r="AI3419" s="16"/>
      <c r="AL3419" s="16"/>
      <c r="AO3419" s="16"/>
    </row>
    <row r="3420" spans="12:41" ht="16" x14ac:dyDescent="0.4">
      <c r="L3420" s="16"/>
      <c r="S3420" s="16"/>
      <c r="Z3420" s="16"/>
      <c r="AE3420" s="16"/>
      <c r="AI3420" s="16"/>
      <c r="AL3420" s="16"/>
      <c r="AO3420" s="16"/>
    </row>
    <row r="3421" spans="12:41" ht="16" x14ac:dyDescent="0.4">
      <c r="L3421" s="16"/>
      <c r="S3421" s="16"/>
      <c r="Z3421" s="16"/>
      <c r="AE3421" s="16"/>
      <c r="AI3421" s="16"/>
      <c r="AL3421" s="16"/>
      <c r="AO3421" s="16"/>
    </row>
    <row r="3422" spans="12:41" ht="16" x14ac:dyDescent="0.4">
      <c r="L3422" s="16"/>
      <c r="S3422" s="16"/>
      <c r="Z3422" s="16"/>
      <c r="AE3422" s="16"/>
      <c r="AI3422" s="16"/>
      <c r="AL3422" s="16"/>
      <c r="AO3422" s="16"/>
    </row>
    <row r="3423" spans="12:41" ht="16" x14ac:dyDescent="0.4">
      <c r="L3423" s="16"/>
      <c r="S3423" s="16"/>
      <c r="Z3423" s="16"/>
      <c r="AE3423" s="16"/>
      <c r="AI3423" s="16"/>
      <c r="AL3423" s="16"/>
      <c r="AO3423" s="16"/>
    </row>
    <row r="3424" spans="12:41" ht="16" x14ac:dyDescent="0.4">
      <c r="L3424" s="16"/>
      <c r="S3424" s="16"/>
      <c r="Z3424" s="16"/>
      <c r="AE3424" s="16"/>
      <c r="AI3424" s="16"/>
      <c r="AL3424" s="16"/>
      <c r="AO3424" s="16"/>
    </row>
    <row r="3425" spans="12:41" ht="16" x14ac:dyDescent="0.4">
      <c r="L3425" s="16"/>
      <c r="S3425" s="16"/>
      <c r="Z3425" s="16"/>
      <c r="AE3425" s="16"/>
      <c r="AI3425" s="16"/>
      <c r="AL3425" s="16"/>
      <c r="AO3425" s="16"/>
    </row>
    <row r="3426" spans="12:41" ht="16" x14ac:dyDescent="0.4">
      <c r="L3426" s="16"/>
      <c r="S3426" s="16"/>
      <c r="Z3426" s="16"/>
      <c r="AE3426" s="16"/>
      <c r="AI3426" s="16"/>
      <c r="AL3426" s="16"/>
      <c r="AO3426" s="16"/>
    </row>
    <row r="3427" spans="12:41" ht="16" x14ac:dyDescent="0.4">
      <c r="L3427" s="16"/>
      <c r="S3427" s="16"/>
      <c r="Z3427" s="16"/>
      <c r="AE3427" s="16"/>
      <c r="AI3427" s="16"/>
      <c r="AL3427" s="16"/>
      <c r="AO3427" s="16"/>
    </row>
    <row r="3428" spans="12:41" ht="16" x14ac:dyDescent="0.4">
      <c r="L3428" s="16"/>
      <c r="S3428" s="16"/>
      <c r="Z3428" s="16"/>
      <c r="AE3428" s="16"/>
      <c r="AI3428" s="16"/>
      <c r="AL3428" s="16"/>
      <c r="AO3428" s="16"/>
    </row>
    <row r="3429" spans="12:41" ht="16" x14ac:dyDescent="0.4">
      <c r="L3429" s="16"/>
      <c r="S3429" s="16"/>
      <c r="Z3429" s="16"/>
      <c r="AE3429" s="16"/>
      <c r="AI3429" s="16"/>
      <c r="AL3429" s="16"/>
      <c r="AO3429" s="16"/>
    </row>
    <row r="3430" spans="12:41" ht="16" x14ac:dyDescent="0.4">
      <c r="L3430" s="16"/>
      <c r="S3430" s="16"/>
      <c r="Z3430" s="16"/>
      <c r="AE3430" s="16"/>
      <c r="AI3430" s="16"/>
      <c r="AL3430" s="16"/>
      <c r="AO3430" s="16"/>
    </row>
    <row r="3431" spans="12:41" ht="16" x14ac:dyDescent="0.4">
      <c r="L3431" s="16"/>
      <c r="S3431" s="16"/>
      <c r="Z3431" s="16"/>
      <c r="AE3431" s="16"/>
      <c r="AI3431" s="16"/>
      <c r="AL3431" s="16"/>
      <c r="AO3431" s="16"/>
    </row>
    <row r="3432" spans="12:41" ht="16" x14ac:dyDescent="0.4">
      <c r="L3432" s="16"/>
      <c r="S3432" s="16"/>
      <c r="Z3432" s="16"/>
      <c r="AE3432" s="16"/>
      <c r="AI3432" s="16"/>
      <c r="AL3432" s="16"/>
      <c r="AO3432" s="16"/>
    </row>
    <row r="3433" spans="12:41" ht="16" x14ac:dyDescent="0.4">
      <c r="L3433" s="16"/>
      <c r="S3433" s="16"/>
      <c r="Z3433" s="16"/>
      <c r="AE3433" s="16"/>
      <c r="AI3433" s="16"/>
      <c r="AL3433" s="16"/>
      <c r="AO3433" s="16"/>
    </row>
    <row r="3434" spans="12:41" ht="16" x14ac:dyDescent="0.4">
      <c r="L3434" s="16"/>
      <c r="S3434" s="16"/>
      <c r="Z3434" s="16"/>
      <c r="AE3434" s="16"/>
      <c r="AI3434" s="16"/>
      <c r="AL3434" s="16"/>
      <c r="AO3434" s="16"/>
    </row>
    <row r="3435" spans="12:41" ht="16" x14ac:dyDescent="0.4">
      <c r="L3435" s="16"/>
      <c r="S3435" s="16"/>
      <c r="Z3435" s="16"/>
      <c r="AE3435" s="16"/>
      <c r="AI3435" s="16"/>
      <c r="AL3435" s="16"/>
      <c r="AO3435" s="16"/>
    </row>
    <row r="3436" spans="12:41" ht="16" x14ac:dyDescent="0.4">
      <c r="L3436" s="16"/>
      <c r="S3436" s="16"/>
      <c r="Z3436" s="16"/>
      <c r="AE3436" s="16"/>
      <c r="AI3436" s="16"/>
      <c r="AL3436" s="16"/>
      <c r="AO3436" s="16"/>
    </row>
    <row r="3437" spans="12:41" ht="16" x14ac:dyDescent="0.4">
      <c r="L3437" s="16"/>
      <c r="S3437" s="16"/>
      <c r="Z3437" s="16"/>
      <c r="AE3437" s="16"/>
      <c r="AI3437" s="16"/>
      <c r="AL3437" s="16"/>
      <c r="AO3437" s="16"/>
    </row>
    <row r="3438" spans="12:41" ht="16" x14ac:dyDescent="0.4">
      <c r="L3438" s="16"/>
      <c r="S3438" s="16"/>
      <c r="Z3438" s="16"/>
      <c r="AE3438" s="16"/>
      <c r="AI3438" s="16"/>
      <c r="AL3438" s="16"/>
      <c r="AO3438" s="16"/>
    </row>
    <row r="3439" spans="12:41" ht="16" x14ac:dyDescent="0.4">
      <c r="L3439" s="16"/>
      <c r="S3439" s="16"/>
      <c r="Z3439" s="16"/>
      <c r="AE3439" s="16"/>
      <c r="AI3439" s="16"/>
      <c r="AL3439" s="16"/>
      <c r="AO3439" s="16"/>
    </row>
    <row r="3440" spans="12:41" ht="16" x14ac:dyDescent="0.4">
      <c r="L3440" s="16"/>
      <c r="S3440" s="16"/>
      <c r="Z3440" s="16"/>
      <c r="AE3440" s="16"/>
      <c r="AI3440" s="16"/>
      <c r="AL3440" s="16"/>
      <c r="AO3440" s="16"/>
    </row>
    <row r="3441" spans="12:41" ht="16" x14ac:dyDescent="0.4">
      <c r="L3441" s="16"/>
      <c r="S3441" s="16"/>
      <c r="Z3441" s="16"/>
      <c r="AE3441" s="16"/>
      <c r="AI3441" s="16"/>
      <c r="AL3441" s="16"/>
      <c r="AO3441" s="16"/>
    </row>
    <row r="3442" spans="12:41" ht="16" x14ac:dyDescent="0.4">
      <c r="L3442" s="16"/>
      <c r="S3442" s="16"/>
      <c r="Z3442" s="16"/>
      <c r="AE3442" s="16"/>
      <c r="AI3442" s="16"/>
      <c r="AL3442" s="16"/>
      <c r="AO3442" s="16"/>
    </row>
    <row r="3443" spans="12:41" ht="16" x14ac:dyDescent="0.4">
      <c r="L3443" s="16"/>
      <c r="S3443" s="16"/>
      <c r="Z3443" s="16"/>
      <c r="AE3443" s="16"/>
      <c r="AI3443" s="16"/>
      <c r="AL3443" s="16"/>
      <c r="AO3443" s="16"/>
    </row>
    <row r="3444" spans="12:41" ht="16" x14ac:dyDescent="0.4">
      <c r="L3444" s="16"/>
      <c r="S3444" s="16"/>
      <c r="Z3444" s="16"/>
      <c r="AE3444" s="16"/>
      <c r="AI3444" s="16"/>
      <c r="AL3444" s="16"/>
      <c r="AO3444" s="16"/>
    </row>
    <row r="3445" spans="12:41" ht="16" x14ac:dyDescent="0.4">
      <c r="L3445" s="16"/>
      <c r="S3445" s="16"/>
      <c r="Z3445" s="16"/>
      <c r="AE3445" s="16"/>
      <c r="AI3445" s="16"/>
      <c r="AL3445" s="16"/>
      <c r="AO3445" s="16"/>
    </row>
    <row r="3446" spans="12:41" ht="16" x14ac:dyDescent="0.4">
      <c r="L3446" s="16"/>
      <c r="S3446" s="16"/>
      <c r="Z3446" s="16"/>
      <c r="AE3446" s="16"/>
      <c r="AI3446" s="16"/>
      <c r="AL3446" s="16"/>
      <c r="AO3446" s="16"/>
    </row>
    <row r="3447" spans="12:41" ht="16" x14ac:dyDescent="0.4">
      <c r="L3447" s="16"/>
      <c r="S3447" s="16"/>
      <c r="Z3447" s="16"/>
      <c r="AE3447" s="16"/>
      <c r="AI3447" s="16"/>
      <c r="AL3447" s="16"/>
      <c r="AO3447" s="16"/>
    </row>
    <row r="3448" spans="12:41" ht="16" x14ac:dyDescent="0.4">
      <c r="L3448" s="16"/>
      <c r="S3448" s="16"/>
      <c r="Z3448" s="16"/>
      <c r="AE3448" s="16"/>
      <c r="AI3448" s="16"/>
      <c r="AL3448" s="16"/>
      <c r="AO3448" s="16"/>
    </row>
    <row r="3449" spans="12:41" ht="16" x14ac:dyDescent="0.4">
      <c r="L3449" s="16"/>
      <c r="S3449" s="16"/>
      <c r="Z3449" s="16"/>
      <c r="AE3449" s="16"/>
      <c r="AI3449" s="16"/>
      <c r="AL3449" s="16"/>
      <c r="AO3449" s="16"/>
    </row>
    <row r="3450" spans="12:41" ht="16" x14ac:dyDescent="0.4">
      <c r="L3450" s="16"/>
      <c r="S3450" s="16"/>
      <c r="Z3450" s="16"/>
      <c r="AE3450" s="16"/>
      <c r="AI3450" s="16"/>
      <c r="AL3450" s="16"/>
      <c r="AO3450" s="16"/>
    </row>
    <row r="3451" spans="12:41" ht="16" x14ac:dyDescent="0.4">
      <c r="L3451" s="16"/>
      <c r="S3451" s="16"/>
      <c r="Z3451" s="16"/>
      <c r="AE3451" s="16"/>
      <c r="AI3451" s="16"/>
      <c r="AL3451" s="16"/>
      <c r="AO3451" s="16"/>
    </row>
    <row r="3452" spans="12:41" ht="16" x14ac:dyDescent="0.4">
      <c r="L3452" s="16"/>
      <c r="S3452" s="16"/>
      <c r="Z3452" s="16"/>
      <c r="AE3452" s="16"/>
      <c r="AI3452" s="16"/>
      <c r="AL3452" s="16"/>
      <c r="AO3452" s="16"/>
    </row>
    <row r="3453" spans="12:41" ht="16" x14ac:dyDescent="0.4">
      <c r="L3453" s="16"/>
      <c r="S3453" s="16"/>
      <c r="Z3453" s="16"/>
      <c r="AE3453" s="16"/>
      <c r="AI3453" s="16"/>
      <c r="AL3453" s="16"/>
      <c r="AO3453" s="16"/>
    </row>
    <row r="3454" spans="12:41" ht="16" x14ac:dyDescent="0.4">
      <c r="L3454" s="16"/>
      <c r="S3454" s="16"/>
      <c r="Z3454" s="16"/>
      <c r="AE3454" s="16"/>
      <c r="AI3454" s="16"/>
      <c r="AL3454" s="16"/>
      <c r="AO3454" s="16"/>
    </row>
    <row r="3455" spans="12:41" ht="16" x14ac:dyDescent="0.4">
      <c r="L3455" s="16"/>
      <c r="S3455" s="16"/>
      <c r="Z3455" s="16"/>
      <c r="AE3455" s="16"/>
      <c r="AI3455" s="16"/>
      <c r="AL3455" s="16"/>
      <c r="AO3455" s="16"/>
    </row>
    <row r="3456" spans="12:41" ht="16" x14ac:dyDescent="0.4">
      <c r="L3456" s="16"/>
      <c r="S3456" s="16"/>
      <c r="Z3456" s="16"/>
      <c r="AE3456" s="16"/>
      <c r="AI3456" s="16"/>
      <c r="AL3456" s="16"/>
      <c r="AO3456" s="16"/>
    </row>
    <row r="3457" spans="12:41" ht="16" x14ac:dyDescent="0.4">
      <c r="L3457" s="16"/>
      <c r="S3457" s="16"/>
      <c r="Z3457" s="16"/>
      <c r="AE3457" s="16"/>
      <c r="AI3457" s="16"/>
      <c r="AL3457" s="16"/>
      <c r="AO3457" s="16"/>
    </row>
    <row r="3458" spans="12:41" ht="16" x14ac:dyDescent="0.4">
      <c r="L3458" s="16"/>
      <c r="S3458" s="16"/>
      <c r="Z3458" s="16"/>
      <c r="AE3458" s="16"/>
      <c r="AI3458" s="16"/>
      <c r="AL3458" s="16"/>
      <c r="AO3458" s="16"/>
    </row>
    <row r="3459" spans="12:41" ht="16" x14ac:dyDescent="0.4">
      <c r="L3459" s="16"/>
      <c r="S3459" s="16"/>
      <c r="Z3459" s="16"/>
      <c r="AE3459" s="16"/>
      <c r="AI3459" s="16"/>
      <c r="AL3459" s="16"/>
      <c r="AO3459" s="16"/>
    </row>
    <row r="3460" spans="12:41" ht="16" x14ac:dyDescent="0.4">
      <c r="L3460" s="16"/>
      <c r="S3460" s="16"/>
      <c r="Z3460" s="16"/>
      <c r="AE3460" s="16"/>
      <c r="AI3460" s="16"/>
      <c r="AL3460" s="16"/>
      <c r="AO3460" s="16"/>
    </row>
    <row r="3461" spans="12:41" ht="16" x14ac:dyDescent="0.4">
      <c r="L3461" s="16"/>
      <c r="S3461" s="16"/>
      <c r="Z3461" s="16"/>
      <c r="AE3461" s="16"/>
      <c r="AI3461" s="16"/>
      <c r="AL3461" s="16"/>
      <c r="AO3461" s="16"/>
    </row>
    <row r="3462" spans="12:41" ht="16" x14ac:dyDescent="0.4">
      <c r="L3462" s="16"/>
      <c r="S3462" s="16"/>
      <c r="Z3462" s="16"/>
      <c r="AE3462" s="16"/>
      <c r="AI3462" s="16"/>
      <c r="AL3462" s="16"/>
      <c r="AO3462" s="16"/>
    </row>
    <row r="3463" spans="12:41" ht="16" x14ac:dyDescent="0.4">
      <c r="L3463" s="16"/>
      <c r="S3463" s="16"/>
      <c r="Z3463" s="16"/>
      <c r="AE3463" s="16"/>
      <c r="AI3463" s="16"/>
      <c r="AL3463" s="16"/>
      <c r="AO3463" s="16"/>
    </row>
    <row r="3464" spans="12:41" ht="16" x14ac:dyDescent="0.4">
      <c r="L3464" s="16"/>
      <c r="S3464" s="16"/>
      <c r="Z3464" s="16"/>
      <c r="AE3464" s="16"/>
      <c r="AI3464" s="16"/>
      <c r="AL3464" s="16"/>
      <c r="AO3464" s="16"/>
    </row>
    <row r="3465" spans="12:41" ht="16" x14ac:dyDescent="0.4">
      <c r="L3465" s="16"/>
      <c r="S3465" s="16"/>
      <c r="Z3465" s="16"/>
      <c r="AE3465" s="16"/>
      <c r="AI3465" s="16"/>
      <c r="AL3465" s="16"/>
      <c r="AO3465" s="16"/>
    </row>
    <row r="3466" spans="12:41" ht="16" x14ac:dyDescent="0.4">
      <c r="L3466" s="16"/>
      <c r="S3466" s="16"/>
      <c r="Z3466" s="16"/>
      <c r="AE3466" s="16"/>
      <c r="AI3466" s="16"/>
      <c r="AL3466" s="16"/>
      <c r="AO3466" s="16"/>
    </row>
    <row r="3467" spans="12:41" ht="16" x14ac:dyDescent="0.4">
      <c r="L3467" s="16"/>
      <c r="S3467" s="16"/>
      <c r="Z3467" s="16"/>
      <c r="AE3467" s="16"/>
      <c r="AI3467" s="16"/>
      <c r="AL3467" s="16"/>
      <c r="AO3467" s="16"/>
    </row>
    <row r="3468" spans="12:41" ht="16" x14ac:dyDescent="0.4">
      <c r="L3468" s="16"/>
      <c r="S3468" s="16"/>
      <c r="Z3468" s="16"/>
      <c r="AE3468" s="16"/>
      <c r="AI3468" s="16"/>
      <c r="AL3468" s="16"/>
      <c r="AO3468" s="16"/>
    </row>
    <row r="3469" spans="12:41" ht="16" x14ac:dyDescent="0.4">
      <c r="L3469" s="16"/>
      <c r="S3469" s="16"/>
      <c r="Z3469" s="16"/>
      <c r="AE3469" s="16"/>
      <c r="AI3469" s="16"/>
      <c r="AL3469" s="16"/>
      <c r="AO3469" s="16"/>
    </row>
    <row r="3470" spans="12:41" ht="16" x14ac:dyDescent="0.4">
      <c r="L3470" s="16"/>
      <c r="S3470" s="16"/>
      <c r="Z3470" s="16"/>
      <c r="AE3470" s="16"/>
      <c r="AI3470" s="16"/>
      <c r="AL3470" s="16"/>
      <c r="AO3470" s="16"/>
    </row>
    <row r="3471" spans="12:41" ht="16" x14ac:dyDescent="0.4">
      <c r="L3471" s="16"/>
      <c r="S3471" s="16"/>
      <c r="Z3471" s="16"/>
      <c r="AE3471" s="16"/>
      <c r="AI3471" s="16"/>
      <c r="AL3471" s="16"/>
      <c r="AO3471" s="16"/>
    </row>
    <row r="3472" spans="12:41" ht="16" x14ac:dyDescent="0.4">
      <c r="L3472" s="16"/>
      <c r="S3472" s="16"/>
      <c r="Z3472" s="16"/>
      <c r="AE3472" s="16"/>
      <c r="AI3472" s="16"/>
      <c r="AL3472" s="16"/>
      <c r="AO3472" s="16"/>
    </row>
    <row r="3473" spans="12:41" ht="16" x14ac:dyDescent="0.4">
      <c r="L3473" s="16"/>
      <c r="S3473" s="16"/>
      <c r="Z3473" s="16"/>
      <c r="AE3473" s="16"/>
      <c r="AI3473" s="16"/>
      <c r="AL3473" s="16"/>
      <c r="AO3473" s="16"/>
    </row>
    <row r="3474" spans="12:41" ht="16" x14ac:dyDescent="0.4">
      <c r="L3474" s="16"/>
      <c r="S3474" s="16"/>
      <c r="Z3474" s="16"/>
      <c r="AE3474" s="16"/>
      <c r="AI3474" s="16"/>
      <c r="AL3474" s="16"/>
      <c r="AO3474" s="16"/>
    </row>
    <row r="3475" spans="12:41" ht="16" x14ac:dyDescent="0.4">
      <c r="L3475" s="16"/>
      <c r="S3475" s="16"/>
      <c r="Z3475" s="16"/>
      <c r="AE3475" s="16"/>
      <c r="AI3475" s="16"/>
      <c r="AL3475" s="16"/>
      <c r="AO3475" s="16"/>
    </row>
    <row r="3476" spans="12:41" ht="16" x14ac:dyDescent="0.4">
      <c r="L3476" s="16"/>
      <c r="S3476" s="16"/>
      <c r="Z3476" s="16"/>
      <c r="AE3476" s="16"/>
      <c r="AI3476" s="16"/>
      <c r="AL3476" s="16"/>
      <c r="AO3476" s="16"/>
    </row>
    <row r="3477" spans="12:41" ht="16" x14ac:dyDescent="0.4">
      <c r="L3477" s="16"/>
      <c r="S3477" s="16"/>
      <c r="Z3477" s="16"/>
      <c r="AE3477" s="16"/>
      <c r="AI3477" s="16"/>
      <c r="AL3477" s="16"/>
      <c r="AO3477" s="16"/>
    </row>
    <row r="3478" spans="12:41" ht="16" x14ac:dyDescent="0.4">
      <c r="L3478" s="16"/>
      <c r="S3478" s="16"/>
      <c r="Z3478" s="16"/>
      <c r="AE3478" s="16"/>
      <c r="AI3478" s="16"/>
      <c r="AL3478" s="16"/>
      <c r="AO3478" s="16"/>
    </row>
    <row r="3479" spans="12:41" ht="16" x14ac:dyDescent="0.4">
      <c r="L3479" s="16"/>
      <c r="S3479" s="16"/>
      <c r="Z3479" s="16"/>
      <c r="AE3479" s="16"/>
      <c r="AI3479" s="16"/>
      <c r="AL3479" s="16"/>
      <c r="AO3479" s="16"/>
    </row>
    <row r="3480" spans="12:41" ht="16" x14ac:dyDescent="0.4">
      <c r="L3480" s="16"/>
      <c r="S3480" s="16"/>
      <c r="Z3480" s="16"/>
      <c r="AE3480" s="16"/>
      <c r="AI3480" s="16"/>
      <c r="AL3480" s="16"/>
      <c r="AO3480" s="16"/>
    </row>
    <row r="3481" spans="12:41" ht="16" x14ac:dyDescent="0.4">
      <c r="L3481" s="16"/>
      <c r="S3481" s="16"/>
      <c r="Z3481" s="16"/>
      <c r="AE3481" s="16"/>
      <c r="AI3481" s="16"/>
      <c r="AL3481" s="16"/>
      <c r="AO3481" s="16"/>
    </row>
    <row r="3482" spans="12:41" ht="16" x14ac:dyDescent="0.4">
      <c r="L3482" s="16"/>
      <c r="S3482" s="16"/>
      <c r="Z3482" s="16"/>
      <c r="AE3482" s="16"/>
      <c r="AI3482" s="16"/>
      <c r="AL3482" s="16"/>
      <c r="AO3482" s="16"/>
    </row>
    <row r="3483" spans="12:41" ht="16" x14ac:dyDescent="0.4">
      <c r="L3483" s="16"/>
      <c r="S3483" s="16"/>
      <c r="Z3483" s="16"/>
      <c r="AE3483" s="16"/>
      <c r="AI3483" s="16"/>
      <c r="AL3483" s="16"/>
      <c r="AO3483" s="16"/>
    </row>
    <row r="3484" spans="12:41" ht="16" x14ac:dyDescent="0.4">
      <c r="L3484" s="16"/>
      <c r="S3484" s="16"/>
      <c r="Z3484" s="16"/>
      <c r="AE3484" s="16"/>
      <c r="AI3484" s="16"/>
      <c r="AL3484" s="16"/>
      <c r="AO3484" s="16"/>
    </row>
    <row r="3485" spans="12:41" ht="16" x14ac:dyDescent="0.4">
      <c r="L3485" s="16"/>
      <c r="S3485" s="16"/>
      <c r="Z3485" s="16"/>
      <c r="AE3485" s="16"/>
      <c r="AI3485" s="16"/>
      <c r="AL3485" s="16"/>
      <c r="AO3485" s="16"/>
    </row>
    <row r="3486" spans="12:41" ht="16" x14ac:dyDescent="0.4">
      <c r="L3486" s="16"/>
      <c r="S3486" s="16"/>
      <c r="Z3486" s="16"/>
      <c r="AE3486" s="16"/>
      <c r="AI3486" s="16"/>
      <c r="AL3486" s="16"/>
      <c r="AO3486" s="16"/>
    </row>
    <row r="3487" spans="12:41" ht="16" x14ac:dyDescent="0.4">
      <c r="L3487" s="16"/>
      <c r="S3487" s="16"/>
      <c r="Z3487" s="16"/>
      <c r="AE3487" s="16"/>
      <c r="AI3487" s="16"/>
      <c r="AL3487" s="16"/>
      <c r="AO3487" s="16"/>
    </row>
    <row r="3488" spans="12:41" ht="16" x14ac:dyDescent="0.4">
      <c r="L3488" s="16"/>
      <c r="S3488" s="16"/>
      <c r="Z3488" s="16"/>
      <c r="AE3488" s="16"/>
      <c r="AI3488" s="16"/>
      <c r="AL3488" s="16"/>
      <c r="AO3488" s="16"/>
    </row>
    <row r="3489" spans="12:41" ht="16" x14ac:dyDescent="0.4">
      <c r="L3489" s="16"/>
      <c r="S3489" s="16"/>
      <c r="Z3489" s="16"/>
      <c r="AE3489" s="16"/>
      <c r="AI3489" s="16"/>
      <c r="AL3489" s="16"/>
      <c r="AO3489" s="16"/>
    </row>
    <row r="3490" spans="12:41" ht="16" x14ac:dyDescent="0.4">
      <c r="L3490" s="16"/>
      <c r="S3490" s="16"/>
      <c r="Z3490" s="16"/>
      <c r="AE3490" s="16"/>
      <c r="AI3490" s="16"/>
      <c r="AL3490" s="16"/>
      <c r="AO3490" s="16"/>
    </row>
    <row r="3491" spans="12:41" ht="16" x14ac:dyDescent="0.4">
      <c r="L3491" s="16"/>
      <c r="S3491" s="16"/>
      <c r="Z3491" s="16"/>
      <c r="AE3491" s="16"/>
      <c r="AI3491" s="16"/>
      <c r="AL3491" s="16"/>
      <c r="AO3491" s="16"/>
    </row>
    <row r="3492" spans="12:41" ht="16" x14ac:dyDescent="0.4">
      <c r="L3492" s="16"/>
      <c r="S3492" s="16"/>
      <c r="Z3492" s="16"/>
      <c r="AE3492" s="16"/>
      <c r="AI3492" s="16"/>
      <c r="AL3492" s="16"/>
      <c r="AO3492" s="16"/>
    </row>
    <row r="3493" spans="12:41" ht="16" x14ac:dyDescent="0.4">
      <c r="L3493" s="16"/>
      <c r="S3493" s="16"/>
      <c r="Z3493" s="16"/>
      <c r="AE3493" s="16"/>
      <c r="AI3493" s="16"/>
      <c r="AL3493" s="16"/>
      <c r="AO3493" s="16"/>
    </row>
    <row r="3494" spans="12:41" ht="16" x14ac:dyDescent="0.4">
      <c r="L3494" s="16"/>
      <c r="S3494" s="16"/>
      <c r="Z3494" s="16"/>
      <c r="AE3494" s="16"/>
      <c r="AI3494" s="16"/>
      <c r="AL3494" s="16"/>
      <c r="AO3494" s="16"/>
    </row>
    <row r="3495" spans="12:41" ht="16" x14ac:dyDescent="0.4">
      <c r="L3495" s="16"/>
      <c r="S3495" s="16"/>
      <c r="Z3495" s="16"/>
      <c r="AE3495" s="16"/>
      <c r="AI3495" s="16"/>
      <c r="AL3495" s="16"/>
      <c r="AO3495" s="16"/>
    </row>
    <row r="3496" spans="12:41" ht="16" x14ac:dyDescent="0.4">
      <c r="L3496" s="16"/>
      <c r="S3496" s="16"/>
      <c r="Z3496" s="16"/>
      <c r="AE3496" s="16"/>
      <c r="AI3496" s="16"/>
      <c r="AL3496" s="16"/>
      <c r="AO3496" s="16"/>
    </row>
    <row r="3497" spans="12:41" ht="16" x14ac:dyDescent="0.4">
      <c r="L3497" s="16"/>
      <c r="S3497" s="16"/>
      <c r="Z3497" s="16"/>
      <c r="AE3497" s="16"/>
      <c r="AI3497" s="16"/>
      <c r="AL3497" s="16"/>
      <c r="AO3497" s="16"/>
    </row>
    <row r="3498" spans="12:41" ht="16" x14ac:dyDescent="0.4">
      <c r="L3498" s="16"/>
      <c r="S3498" s="16"/>
      <c r="Z3498" s="16"/>
      <c r="AE3498" s="16"/>
      <c r="AI3498" s="16"/>
      <c r="AL3498" s="16"/>
      <c r="AO3498" s="16"/>
    </row>
    <row r="3499" spans="12:41" ht="16" x14ac:dyDescent="0.4">
      <c r="L3499" s="16"/>
      <c r="S3499" s="16"/>
      <c r="Z3499" s="16"/>
      <c r="AE3499" s="16"/>
      <c r="AI3499" s="16"/>
      <c r="AL3499" s="16"/>
      <c r="AO3499" s="16"/>
    </row>
    <row r="3500" spans="12:41" ht="16" x14ac:dyDescent="0.4">
      <c r="L3500" s="16"/>
      <c r="S3500" s="16"/>
      <c r="Z3500" s="16"/>
      <c r="AE3500" s="16"/>
      <c r="AI3500" s="16"/>
      <c r="AL3500" s="16"/>
      <c r="AO3500" s="16"/>
    </row>
    <row r="3501" spans="12:41" ht="16" x14ac:dyDescent="0.4">
      <c r="L3501" s="16"/>
      <c r="S3501" s="16"/>
      <c r="Z3501" s="16"/>
      <c r="AE3501" s="16"/>
      <c r="AI3501" s="16"/>
      <c r="AL3501" s="16"/>
      <c r="AO3501" s="16"/>
    </row>
    <row r="3502" spans="12:41" ht="16" x14ac:dyDescent="0.4">
      <c r="L3502" s="16"/>
      <c r="S3502" s="16"/>
      <c r="Z3502" s="16"/>
      <c r="AE3502" s="16"/>
      <c r="AI3502" s="16"/>
      <c r="AL3502" s="16"/>
      <c r="AO3502" s="16"/>
    </row>
    <row r="3503" spans="12:41" ht="16" x14ac:dyDescent="0.4">
      <c r="L3503" s="16"/>
      <c r="S3503" s="16"/>
      <c r="Z3503" s="16"/>
      <c r="AE3503" s="16"/>
      <c r="AI3503" s="16"/>
      <c r="AL3503" s="16"/>
      <c r="AO3503" s="16"/>
    </row>
    <row r="3504" spans="12:41" ht="16" x14ac:dyDescent="0.4">
      <c r="L3504" s="16"/>
      <c r="S3504" s="16"/>
      <c r="Z3504" s="16"/>
      <c r="AE3504" s="16"/>
      <c r="AI3504" s="16"/>
      <c r="AL3504" s="16"/>
      <c r="AO3504" s="16"/>
    </row>
    <row r="3505" spans="12:41" ht="16" x14ac:dyDescent="0.4">
      <c r="L3505" s="16"/>
      <c r="S3505" s="16"/>
      <c r="Z3505" s="16"/>
      <c r="AE3505" s="16"/>
      <c r="AI3505" s="16"/>
      <c r="AL3505" s="16"/>
      <c r="AO3505" s="16"/>
    </row>
    <row r="3506" spans="12:41" ht="16" x14ac:dyDescent="0.4">
      <c r="L3506" s="16"/>
      <c r="S3506" s="16"/>
      <c r="Z3506" s="16"/>
      <c r="AE3506" s="16"/>
      <c r="AI3506" s="16"/>
      <c r="AL3506" s="16"/>
      <c r="AO3506" s="16"/>
    </row>
  </sheetData>
  <autoFilter ref="A2:AO154" xr:uid="{00000000-0009-0000-0000-000002000000}"/>
  <sortState xmlns:xlrd2="http://schemas.microsoft.com/office/spreadsheetml/2017/richdata2" ref="A3:AO89">
    <sortCondition ref="A3"/>
  </sortState>
  <mergeCells count="17">
    <mergeCell ref="M1:R1"/>
    <mergeCell ref="A1:A2"/>
    <mergeCell ref="B1:B2"/>
    <mergeCell ref="C1:C2"/>
    <mergeCell ref="D1:D2"/>
    <mergeCell ref="E1:E2"/>
    <mergeCell ref="F1:F2"/>
    <mergeCell ref="G1:G2"/>
    <mergeCell ref="H1:H2"/>
    <mergeCell ref="I1:I2"/>
    <mergeCell ref="J1:J2"/>
    <mergeCell ref="K1:K2"/>
    <mergeCell ref="T1:Y1"/>
    <mergeCell ref="AA1:AD1"/>
    <mergeCell ref="AF1:AH1"/>
    <mergeCell ref="AJ1:AK1"/>
    <mergeCell ref="AM1:AN1"/>
  </mergeCells>
  <conditionalFormatting sqref="K3:K5 K15 K17 K23:K24 K31 K56:K1048576">
    <cfRule type="cellIs" dxfId="308" priority="217" operator="equal">
      <formula>"High risk"</formula>
    </cfRule>
    <cfRule type="cellIs" dxfId="307" priority="218" operator="equal">
      <formula>"Unclear risk"</formula>
    </cfRule>
    <cfRule type="cellIs" dxfId="306" priority="219" operator="equal">
      <formula>"Low risk"</formula>
    </cfRule>
  </conditionalFormatting>
  <conditionalFormatting sqref="K6">
    <cfRule type="cellIs" dxfId="305" priority="214" operator="equal">
      <formula>"High risk"</formula>
    </cfRule>
    <cfRule type="cellIs" dxfId="304" priority="215" operator="equal">
      <formula>"Unclear risk"</formula>
    </cfRule>
    <cfRule type="cellIs" dxfId="303" priority="216" operator="equal">
      <formula>"Low risk"</formula>
    </cfRule>
  </conditionalFormatting>
  <conditionalFormatting sqref="K7">
    <cfRule type="cellIs" dxfId="302" priority="211" operator="equal">
      <formula>"High risk"</formula>
    </cfRule>
    <cfRule type="cellIs" dxfId="301" priority="212" operator="equal">
      <formula>"Unclear risk"</formula>
    </cfRule>
    <cfRule type="cellIs" dxfId="300" priority="213" operator="equal">
      <formula>"Low risk"</formula>
    </cfRule>
  </conditionalFormatting>
  <conditionalFormatting sqref="K8">
    <cfRule type="cellIs" dxfId="299" priority="208" operator="equal">
      <formula>"High risk"</formula>
    </cfRule>
    <cfRule type="cellIs" dxfId="298" priority="209" operator="equal">
      <formula>"Unclear risk"</formula>
    </cfRule>
    <cfRule type="cellIs" dxfId="297" priority="210" operator="equal">
      <formula>"Low risk"</formula>
    </cfRule>
  </conditionalFormatting>
  <conditionalFormatting sqref="K13">
    <cfRule type="cellIs" dxfId="296" priority="196" operator="equal">
      <formula>"High risk"</formula>
    </cfRule>
    <cfRule type="cellIs" dxfId="295" priority="197" operator="equal">
      <formula>"Unclear risk"</formula>
    </cfRule>
    <cfRule type="cellIs" dxfId="294" priority="198" operator="equal">
      <formula>"Low risk"</formula>
    </cfRule>
  </conditionalFormatting>
  <conditionalFormatting sqref="K11">
    <cfRule type="cellIs" dxfId="293" priority="202" operator="equal">
      <formula>"High risk"</formula>
    </cfRule>
    <cfRule type="cellIs" dxfId="292" priority="203" operator="equal">
      <formula>"Unclear risk"</formula>
    </cfRule>
    <cfRule type="cellIs" dxfId="291" priority="204" operator="equal">
      <formula>"Low risk"</formula>
    </cfRule>
  </conditionalFormatting>
  <conditionalFormatting sqref="K12">
    <cfRule type="cellIs" dxfId="290" priority="199" operator="equal">
      <formula>"High risk"</formula>
    </cfRule>
    <cfRule type="cellIs" dxfId="289" priority="200" operator="equal">
      <formula>"Unclear risk"</formula>
    </cfRule>
    <cfRule type="cellIs" dxfId="288" priority="201" operator="equal">
      <formula>"Low risk"</formula>
    </cfRule>
  </conditionalFormatting>
  <conditionalFormatting sqref="K16">
    <cfRule type="cellIs" dxfId="287" priority="193" operator="equal">
      <formula>"High risk"</formula>
    </cfRule>
    <cfRule type="cellIs" dxfId="286" priority="194" operator="equal">
      <formula>"Unclear risk"</formula>
    </cfRule>
    <cfRule type="cellIs" dxfId="285" priority="195" operator="equal">
      <formula>"Low risk"</formula>
    </cfRule>
  </conditionalFormatting>
  <conditionalFormatting sqref="K18">
    <cfRule type="cellIs" dxfId="284" priority="190" operator="equal">
      <formula>"High risk"</formula>
    </cfRule>
    <cfRule type="cellIs" dxfId="283" priority="191" operator="equal">
      <formula>"Unclear risk"</formula>
    </cfRule>
    <cfRule type="cellIs" dxfId="282" priority="192" operator="equal">
      <formula>"Low risk"</formula>
    </cfRule>
  </conditionalFormatting>
  <conditionalFormatting sqref="K19">
    <cfRule type="cellIs" dxfId="281" priority="187" operator="equal">
      <formula>"High risk"</formula>
    </cfRule>
    <cfRule type="cellIs" dxfId="280" priority="188" operator="equal">
      <formula>"Unclear risk"</formula>
    </cfRule>
    <cfRule type="cellIs" dxfId="279" priority="189" operator="equal">
      <formula>"Low risk"</formula>
    </cfRule>
  </conditionalFormatting>
  <conditionalFormatting sqref="K20">
    <cfRule type="cellIs" dxfId="278" priority="184" operator="equal">
      <formula>"High risk"</formula>
    </cfRule>
    <cfRule type="cellIs" dxfId="277" priority="185" operator="equal">
      <formula>"Unclear risk"</formula>
    </cfRule>
    <cfRule type="cellIs" dxfId="276" priority="186" operator="equal">
      <formula>"Low risk"</formula>
    </cfRule>
  </conditionalFormatting>
  <conditionalFormatting sqref="K14">
    <cfRule type="cellIs" dxfId="275" priority="181" operator="equal">
      <formula>"High risk"</formula>
    </cfRule>
    <cfRule type="cellIs" dxfId="274" priority="182" operator="equal">
      <formula>"Unclear risk"</formula>
    </cfRule>
    <cfRule type="cellIs" dxfId="273" priority="183" operator="equal">
      <formula>"Low risk"</formula>
    </cfRule>
  </conditionalFormatting>
  <conditionalFormatting sqref="K21">
    <cfRule type="cellIs" dxfId="272" priority="178" operator="equal">
      <formula>"High risk"</formula>
    </cfRule>
    <cfRule type="cellIs" dxfId="271" priority="179" operator="equal">
      <formula>"Unclear risk"</formula>
    </cfRule>
    <cfRule type="cellIs" dxfId="270" priority="180" operator="equal">
      <formula>"Low risk"</formula>
    </cfRule>
  </conditionalFormatting>
  <conditionalFormatting sqref="K22">
    <cfRule type="cellIs" dxfId="269" priority="175" operator="equal">
      <formula>"High risk"</formula>
    </cfRule>
    <cfRule type="cellIs" dxfId="268" priority="176" operator="equal">
      <formula>"Unclear risk"</formula>
    </cfRule>
    <cfRule type="cellIs" dxfId="267" priority="177" operator="equal">
      <formula>"Low risk"</formula>
    </cfRule>
  </conditionalFormatting>
  <conditionalFormatting sqref="K25">
    <cfRule type="cellIs" dxfId="266" priority="172" operator="equal">
      <formula>"High risk"</formula>
    </cfRule>
    <cfRule type="cellIs" dxfId="265" priority="173" operator="equal">
      <formula>"Unclear risk"</formula>
    </cfRule>
    <cfRule type="cellIs" dxfId="264" priority="174" operator="equal">
      <formula>"Low risk"</formula>
    </cfRule>
  </conditionalFormatting>
  <conditionalFormatting sqref="K26">
    <cfRule type="cellIs" dxfId="263" priority="169" operator="equal">
      <formula>"High risk"</formula>
    </cfRule>
    <cfRule type="cellIs" dxfId="262" priority="170" operator="equal">
      <formula>"Unclear risk"</formula>
    </cfRule>
    <cfRule type="cellIs" dxfId="261" priority="171" operator="equal">
      <formula>"Low risk"</formula>
    </cfRule>
  </conditionalFormatting>
  <conditionalFormatting sqref="K27">
    <cfRule type="cellIs" dxfId="260" priority="166" operator="equal">
      <formula>"High risk"</formula>
    </cfRule>
    <cfRule type="cellIs" dxfId="259" priority="167" operator="equal">
      <formula>"Unclear risk"</formula>
    </cfRule>
    <cfRule type="cellIs" dxfId="258" priority="168" operator="equal">
      <formula>"Low risk"</formula>
    </cfRule>
  </conditionalFormatting>
  <conditionalFormatting sqref="K28">
    <cfRule type="cellIs" dxfId="257" priority="163" operator="equal">
      <formula>"High risk"</formula>
    </cfRule>
    <cfRule type="cellIs" dxfId="256" priority="164" operator="equal">
      <formula>"Unclear risk"</formula>
    </cfRule>
    <cfRule type="cellIs" dxfId="255" priority="165" operator="equal">
      <formula>"Low risk"</formula>
    </cfRule>
  </conditionalFormatting>
  <conditionalFormatting sqref="K29">
    <cfRule type="cellIs" dxfId="254" priority="160" operator="equal">
      <formula>"High risk"</formula>
    </cfRule>
    <cfRule type="cellIs" dxfId="253" priority="161" operator="equal">
      <formula>"Unclear risk"</formula>
    </cfRule>
    <cfRule type="cellIs" dxfId="252" priority="162" operator="equal">
      <formula>"Low risk"</formula>
    </cfRule>
  </conditionalFormatting>
  <conditionalFormatting sqref="K30">
    <cfRule type="cellIs" dxfId="251" priority="157" operator="equal">
      <formula>"High risk"</formula>
    </cfRule>
    <cfRule type="cellIs" dxfId="250" priority="158" operator="equal">
      <formula>"Unclear risk"</formula>
    </cfRule>
    <cfRule type="cellIs" dxfId="249" priority="159" operator="equal">
      <formula>"Low risk"</formula>
    </cfRule>
  </conditionalFormatting>
  <conditionalFormatting sqref="K32">
    <cfRule type="cellIs" dxfId="248" priority="154" operator="equal">
      <formula>"High risk"</formula>
    </cfRule>
    <cfRule type="cellIs" dxfId="247" priority="155" operator="equal">
      <formula>"Unclear risk"</formula>
    </cfRule>
    <cfRule type="cellIs" dxfId="246" priority="156" operator="equal">
      <formula>"Low risk"</formula>
    </cfRule>
  </conditionalFormatting>
  <conditionalFormatting sqref="K33">
    <cfRule type="cellIs" dxfId="245" priority="151" operator="equal">
      <formula>"High risk"</formula>
    </cfRule>
    <cfRule type="cellIs" dxfId="244" priority="152" operator="equal">
      <formula>"Unclear risk"</formula>
    </cfRule>
    <cfRule type="cellIs" dxfId="243" priority="153" operator="equal">
      <formula>"Low risk"</formula>
    </cfRule>
  </conditionalFormatting>
  <conditionalFormatting sqref="K34">
    <cfRule type="cellIs" dxfId="242" priority="148" operator="equal">
      <formula>"High risk"</formula>
    </cfRule>
    <cfRule type="cellIs" dxfId="241" priority="149" operator="equal">
      <formula>"Unclear risk"</formula>
    </cfRule>
    <cfRule type="cellIs" dxfId="240" priority="150" operator="equal">
      <formula>"Low risk"</formula>
    </cfRule>
  </conditionalFormatting>
  <conditionalFormatting sqref="K35">
    <cfRule type="cellIs" dxfId="239" priority="88" operator="equal">
      <formula>"High risk"</formula>
    </cfRule>
    <cfRule type="cellIs" dxfId="238" priority="89" operator="equal">
      <formula>"Unclear risk"</formula>
    </cfRule>
    <cfRule type="cellIs" dxfId="237" priority="90" operator="equal">
      <formula>"Low risk"</formula>
    </cfRule>
  </conditionalFormatting>
  <conditionalFormatting sqref="K36">
    <cfRule type="cellIs" dxfId="236" priority="85" operator="equal">
      <formula>"High risk"</formula>
    </cfRule>
    <cfRule type="cellIs" dxfId="235" priority="86" operator="equal">
      <formula>"Unclear risk"</formula>
    </cfRule>
    <cfRule type="cellIs" dxfId="234" priority="87" operator="equal">
      <formula>"Low risk"</formula>
    </cfRule>
  </conditionalFormatting>
  <conditionalFormatting sqref="K37">
    <cfRule type="cellIs" dxfId="233" priority="82" operator="equal">
      <formula>"High risk"</formula>
    </cfRule>
    <cfRule type="cellIs" dxfId="232" priority="83" operator="equal">
      <formula>"Unclear risk"</formula>
    </cfRule>
    <cfRule type="cellIs" dxfId="231" priority="84" operator="equal">
      <formula>"Low risk"</formula>
    </cfRule>
  </conditionalFormatting>
  <conditionalFormatting sqref="K38">
    <cfRule type="cellIs" dxfId="230" priority="79" operator="equal">
      <formula>"High risk"</formula>
    </cfRule>
    <cfRule type="cellIs" dxfId="229" priority="80" operator="equal">
      <formula>"Unclear risk"</formula>
    </cfRule>
    <cfRule type="cellIs" dxfId="228" priority="81" operator="equal">
      <formula>"Low risk"</formula>
    </cfRule>
  </conditionalFormatting>
  <conditionalFormatting sqref="K39">
    <cfRule type="cellIs" dxfId="227" priority="76" operator="equal">
      <formula>"High risk"</formula>
    </cfRule>
    <cfRule type="cellIs" dxfId="226" priority="77" operator="equal">
      <formula>"Unclear risk"</formula>
    </cfRule>
    <cfRule type="cellIs" dxfId="225" priority="78" operator="equal">
      <formula>"Low risk"</formula>
    </cfRule>
  </conditionalFormatting>
  <conditionalFormatting sqref="K40">
    <cfRule type="cellIs" dxfId="224" priority="73" operator="equal">
      <formula>"High risk"</formula>
    </cfRule>
    <cfRule type="cellIs" dxfId="223" priority="74" operator="equal">
      <formula>"Unclear risk"</formula>
    </cfRule>
    <cfRule type="cellIs" dxfId="222" priority="75" operator="equal">
      <formula>"Low risk"</formula>
    </cfRule>
  </conditionalFormatting>
  <conditionalFormatting sqref="K42">
    <cfRule type="cellIs" dxfId="221" priority="70" operator="equal">
      <formula>"High risk"</formula>
    </cfRule>
    <cfRule type="cellIs" dxfId="220" priority="71" operator="equal">
      <formula>"Unclear risk"</formula>
    </cfRule>
    <cfRule type="cellIs" dxfId="219" priority="72" operator="equal">
      <formula>"Low risk"</formula>
    </cfRule>
  </conditionalFormatting>
  <conditionalFormatting sqref="K41">
    <cfRule type="cellIs" dxfId="218" priority="67" operator="equal">
      <formula>"High risk"</formula>
    </cfRule>
    <cfRule type="cellIs" dxfId="217" priority="68" operator="equal">
      <formula>"Unclear risk"</formula>
    </cfRule>
    <cfRule type="cellIs" dxfId="216" priority="69" operator="equal">
      <formula>"Low risk"</formula>
    </cfRule>
  </conditionalFormatting>
  <conditionalFormatting sqref="K43">
    <cfRule type="cellIs" dxfId="215" priority="64" operator="equal">
      <formula>"High risk"</formula>
    </cfRule>
    <cfRule type="cellIs" dxfId="214" priority="65" operator="equal">
      <formula>"Unclear risk"</formula>
    </cfRule>
    <cfRule type="cellIs" dxfId="213" priority="66" operator="equal">
      <formula>"Low risk"</formula>
    </cfRule>
  </conditionalFormatting>
  <conditionalFormatting sqref="K44">
    <cfRule type="cellIs" dxfId="212" priority="61" operator="equal">
      <formula>"High risk"</formula>
    </cfRule>
    <cfRule type="cellIs" dxfId="211" priority="62" operator="equal">
      <formula>"Unclear risk"</formula>
    </cfRule>
    <cfRule type="cellIs" dxfId="210" priority="63" operator="equal">
      <formula>"Low risk"</formula>
    </cfRule>
  </conditionalFormatting>
  <conditionalFormatting sqref="K45">
    <cfRule type="cellIs" dxfId="209" priority="58" operator="equal">
      <formula>"High risk"</formula>
    </cfRule>
    <cfRule type="cellIs" dxfId="208" priority="59" operator="equal">
      <formula>"Unclear risk"</formula>
    </cfRule>
    <cfRule type="cellIs" dxfId="207" priority="60" operator="equal">
      <formula>"Low risk"</formula>
    </cfRule>
  </conditionalFormatting>
  <conditionalFormatting sqref="K46">
    <cfRule type="cellIs" dxfId="206" priority="55" operator="equal">
      <formula>"High risk"</formula>
    </cfRule>
    <cfRule type="cellIs" dxfId="205" priority="56" operator="equal">
      <formula>"Unclear risk"</formula>
    </cfRule>
    <cfRule type="cellIs" dxfId="204" priority="57" operator="equal">
      <formula>"Low risk"</formula>
    </cfRule>
  </conditionalFormatting>
  <conditionalFormatting sqref="K47">
    <cfRule type="cellIs" dxfId="203" priority="52" operator="equal">
      <formula>"High risk"</formula>
    </cfRule>
    <cfRule type="cellIs" dxfId="202" priority="53" operator="equal">
      <formula>"Unclear risk"</formula>
    </cfRule>
    <cfRule type="cellIs" dxfId="201" priority="54" operator="equal">
      <formula>"Low risk"</formula>
    </cfRule>
  </conditionalFormatting>
  <conditionalFormatting sqref="K48">
    <cfRule type="cellIs" dxfId="200" priority="49" operator="equal">
      <formula>"High risk"</formula>
    </cfRule>
    <cfRule type="cellIs" dxfId="199" priority="50" operator="equal">
      <formula>"Unclear risk"</formula>
    </cfRule>
    <cfRule type="cellIs" dxfId="198" priority="51" operator="equal">
      <formula>"Low risk"</formula>
    </cfRule>
  </conditionalFormatting>
  <conditionalFormatting sqref="K49">
    <cfRule type="cellIs" dxfId="197" priority="25" operator="equal">
      <formula>"High risk"</formula>
    </cfRule>
    <cfRule type="cellIs" dxfId="196" priority="26" operator="equal">
      <formula>"Unclear risk"</formula>
    </cfRule>
    <cfRule type="cellIs" dxfId="195" priority="27" operator="equal">
      <formula>"Low risk"</formula>
    </cfRule>
  </conditionalFormatting>
  <conditionalFormatting sqref="K50">
    <cfRule type="cellIs" dxfId="194" priority="22" operator="equal">
      <formula>"High risk"</formula>
    </cfRule>
    <cfRule type="cellIs" dxfId="193" priority="23" operator="equal">
      <formula>"Unclear risk"</formula>
    </cfRule>
    <cfRule type="cellIs" dxfId="192" priority="24" operator="equal">
      <formula>"Low risk"</formula>
    </cfRule>
  </conditionalFormatting>
  <conditionalFormatting sqref="K51 K54">
    <cfRule type="cellIs" dxfId="191" priority="19" operator="equal">
      <formula>"High risk"</formula>
    </cfRule>
    <cfRule type="cellIs" dxfId="190" priority="20" operator="equal">
      <formula>"Unclear risk"</formula>
    </cfRule>
    <cfRule type="cellIs" dxfId="189" priority="21" operator="equal">
      <formula>"Low risk"</formula>
    </cfRule>
  </conditionalFormatting>
  <conditionalFormatting sqref="K52">
    <cfRule type="cellIs" dxfId="188" priority="16" operator="equal">
      <formula>"High risk"</formula>
    </cfRule>
    <cfRule type="cellIs" dxfId="187" priority="17" operator="equal">
      <formula>"Unclear risk"</formula>
    </cfRule>
    <cfRule type="cellIs" dxfId="186" priority="18" operator="equal">
      <formula>"Low risk"</formula>
    </cfRule>
  </conditionalFormatting>
  <conditionalFormatting sqref="K53">
    <cfRule type="cellIs" dxfId="185" priority="13" operator="equal">
      <formula>"High risk"</formula>
    </cfRule>
    <cfRule type="cellIs" dxfId="184" priority="14" operator="equal">
      <formula>"Unclear risk"</formula>
    </cfRule>
    <cfRule type="cellIs" dxfId="183" priority="15" operator="equal">
      <formula>"Low risk"</formula>
    </cfRule>
  </conditionalFormatting>
  <conditionalFormatting sqref="K55">
    <cfRule type="cellIs" dxfId="182" priority="7" operator="equal">
      <formula>"High risk"</formula>
    </cfRule>
    <cfRule type="cellIs" dxfId="181" priority="8" operator="equal">
      <formula>"Unclear risk"</formula>
    </cfRule>
    <cfRule type="cellIs" dxfId="180" priority="9" operator="equal">
      <formula>"Low risk"</formula>
    </cfRule>
  </conditionalFormatting>
  <conditionalFormatting sqref="K9">
    <cfRule type="cellIs" dxfId="179" priority="4" operator="equal">
      <formula>"High risk"</formula>
    </cfRule>
    <cfRule type="cellIs" dxfId="178" priority="5" operator="equal">
      <formula>"Unclear risk"</formula>
    </cfRule>
    <cfRule type="cellIs" dxfId="177" priority="6" operator="equal">
      <formula>"Low risk"</formula>
    </cfRule>
  </conditionalFormatting>
  <conditionalFormatting sqref="K10">
    <cfRule type="cellIs" dxfId="176" priority="1" operator="equal">
      <formula>"High risk"</formula>
    </cfRule>
    <cfRule type="cellIs" dxfId="175" priority="2" operator="equal">
      <formula>"Unclear risk"</formula>
    </cfRule>
    <cfRule type="cellIs" dxfId="174" priority="3" operator="equal">
      <formula>"Low risk"</formula>
    </cfRule>
  </conditionalFormatting>
  <dataValidations count="7">
    <dataValidation type="list" allowBlank="1" showInputMessage="1" showErrorMessage="1" sqref="I63:I1048576 I56" xr:uid="{00000000-0002-0000-0200-000000000000}">
      <formula1>Phase</formula1>
    </dataValidation>
    <dataValidation type="list" allowBlank="1" showInputMessage="1" showErrorMessage="1" sqref="E54:E55 E73:E1048576 E3:E52" xr:uid="{00000000-0002-0000-0200-000001000000}">
      <formula1>Outcome_Measure</formula1>
    </dataValidation>
    <dataValidation type="list" allowBlank="1" showInputMessage="1" showErrorMessage="1" sqref="D3:D1048576" xr:uid="{00000000-0002-0000-0200-000002000000}">
      <formula1>Outcome_Category</formula1>
    </dataValidation>
    <dataValidation type="list" allowBlank="1" showInputMessage="1" showErrorMessage="1" sqref="F3:F1048576" xr:uid="{00000000-0002-0000-0200-000003000000}">
      <formula1>Rater</formula1>
    </dataValidation>
    <dataValidation type="list" allowBlank="1" showInputMessage="1" showErrorMessage="1" sqref="G3:G1048576" xr:uid="{00000000-0002-0000-0200-000004000000}">
      <formula1>Scale_Direction</formula1>
    </dataValidation>
    <dataValidation type="list" allowBlank="1" showInputMessage="1" showErrorMessage="1" sqref="H3:H1048576" xr:uid="{00000000-0002-0000-0200-000005000000}">
      <formula1>Endpoint_Change</formula1>
    </dataValidation>
    <dataValidation type="list" allowBlank="1" showInputMessage="1" showErrorMessage="1" sqref="K3:K1048576" xr:uid="{00000000-0002-0000-0200-000006000000}">
      <formula1>ROB</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7000000}">
          <x14:formula1>
            <xm:f>Values!$AE$2:$AE$5</xm:f>
          </x14:formula1>
          <xm:sqref>I57:I62</xm:sqref>
        </x14:dataValidation>
        <x14:dataValidation type="list" allowBlank="1" showInputMessage="1" showErrorMessage="1" xr:uid="{00000000-0002-0000-0200-000008000000}">
          <x14:formula1>
            <xm:f>Values!$AA$2:$AA$106</xm:f>
          </x14:formula1>
          <xm:sqref>E56:E72</xm:sqref>
        </x14:dataValidation>
        <x14:dataValidation type="list" allowBlank="1" showInputMessage="1" showErrorMessage="1" xr:uid="{00000000-0002-0000-0200-000009000000}">
          <x14:formula1>
            <xm:f>'Study characteristics'!$A$3:$A$1048576</xm:f>
          </x14:formula1>
          <xm:sqref>A3:A1048576</xm:sqref>
        </x14:dataValidation>
        <x14:dataValidation type="list" allowBlank="1" showInputMessage="1" showErrorMessage="1" xr:uid="{00000000-0002-0000-0200-00000A000000}">
          <x14:formula1>
            <xm:f>Comparisons!$B$2:$B$1048576</xm:f>
          </x14:formula1>
          <xm:sqref>B3:B1048576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B231"/>
  <sheetViews>
    <sheetView zoomScale="90" zoomScaleNormal="90" workbookViewId="0">
      <pane xSplit="1" topLeftCell="B1" activePane="topRight" state="frozen"/>
      <selection pane="topRight" activeCell="F66" sqref="F66"/>
    </sheetView>
  </sheetViews>
  <sheetFormatPr defaultColWidth="9.1640625" defaultRowHeight="14.15" x14ac:dyDescent="0.35"/>
  <cols>
    <col min="1" max="1" width="15.4140625" style="17" customWidth="1"/>
    <col min="2" max="2" width="13.58203125" style="17" customWidth="1"/>
    <col min="3" max="3" width="15.58203125" style="17" customWidth="1"/>
    <col min="4" max="4" width="25.58203125" style="17" customWidth="1"/>
    <col min="5" max="5" width="85.1640625" style="17" customWidth="1"/>
    <col min="6" max="8" width="27.83203125" style="17" customWidth="1"/>
    <col min="9" max="16384" width="9.1640625" style="17"/>
  </cols>
  <sheetData>
    <row r="1" spans="1:8" s="14" customFormat="1" ht="23.3" customHeight="1" x14ac:dyDescent="0.35">
      <c r="A1" s="1" t="s">
        <v>0</v>
      </c>
      <c r="B1" s="1" t="s">
        <v>1</v>
      </c>
      <c r="C1" s="1" t="s">
        <v>5</v>
      </c>
      <c r="D1" s="1" t="s">
        <v>3</v>
      </c>
      <c r="E1" s="12" t="s">
        <v>494</v>
      </c>
      <c r="F1" s="21" t="s">
        <v>40</v>
      </c>
      <c r="G1" s="21" t="s">
        <v>41</v>
      </c>
      <c r="H1" s="21" t="s">
        <v>42</v>
      </c>
    </row>
    <row r="2" spans="1:8" x14ac:dyDescent="0.35">
      <c r="A2" s="17" t="s">
        <v>1121</v>
      </c>
      <c r="B2" s="17" t="s">
        <v>828</v>
      </c>
      <c r="C2" s="17" t="s">
        <v>44</v>
      </c>
      <c r="D2" s="17" t="s">
        <v>1044</v>
      </c>
      <c r="E2" s="17" t="s">
        <v>296</v>
      </c>
      <c r="F2" s="17" t="s">
        <v>1045</v>
      </c>
    </row>
    <row r="3" spans="1:8" x14ac:dyDescent="0.35">
      <c r="A3" s="17" t="s">
        <v>1014</v>
      </c>
      <c r="B3" s="17" t="s">
        <v>828</v>
      </c>
      <c r="C3" s="17" t="s">
        <v>44</v>
      </c>
      <c r="D3" s="17" t="s">
        <v>1012</v>
      </c>
      <c r="E3" s="17" t="s">
        <v>306</v>
      </c>
      <c r="F3" s="17" t="s">
        <v>1008</v>
      </c>
    </row>
    <row r="4" spans="1:8" x14ac:dyDescent="0.35">
      <c r="A4" s="17" t="s">
        <v>1013</v>
      </c>
      <c r="B4" s="17" t="s">
        <v>828</v>
      </c>
      <c r="C4" s="17" t="s">
        <v>44</v>
      </c>
      <c r="D4" s="17" t="s">
        <v>1012</v>
      </c>
      <c r="E4" s="17" t="s">
        <v>306</v>
      </c>
      <c r="F4" s="17" t="s">
        <v>1007</v>
      </c>
    </row>
    <row r="5" spans="1:8" x14ac:dyDescent="0.35">
      <c r="A5" s="17" t="s">
        <v>1122</v>
      </c>
      <c r="B5" s="17" t="s">
        <v>828</v>
      </c>
      <c r="C5" s="17" t="s">
        <v>44</v>
      </c>
      <c r="D5" s="17" t="s">
        <v>1044</v>
      </c>
      <c r="E5" s="17" t="s">
        <v>296</v>
      </c>
      <c r="F5" s="17" t="s">
        <v>1046</v>
      </c>
    </row>
    <row r="6" spans="1:8" x14ac:dyDescent="0.35">
      <c r="A6" s="17" t="s">
        <v>1336</v>
      </c>
      <c r="B6" s="17" t="s">
        <v>1337</v>
      </c>
      <c r="C6" s="17" t="s">
        <v>44</v>
      </c>
      <c r="D6" s="17" t="s">
        <v>1338</v>
      </c>
      <c r="E6" s="17" t="s">
        <v>1339</v>
      </c>
      <c r="F6" s="17" t="s">
        <v>1335</v>
      </c>
    </row>
    <row r="7" spans="1:8" x14ac:dyDescent="0.35">
      <c r="A7" s="7" t="s">
        <v>835</v>
      </c>
      <c r="B7" s="17" t="s">
        <v>828</v>
      </c>
      <c r="C7" s="17" t="s">
        <v>44</v>
      </c>
      <c r="D7" s="17" t="s">
        <v>904</v>
      </c>
      <c r="E7" s="7" t="s">
        <v>173</v>
      </c>
      <c r="F7" s="17" t="s">
        <v>1150</v>
      </c>
    </row>
    <row r="8" spans="1:8" x14ac:dyDescent="0.35">
      <c r="A8" s="17" t="s">
        <v>1123</v>
      </c>
      <c r="B8" s="17" t="s">
        <v>828</v>
      </c>
      <c r="C8" s="17" t="s">
        <v>44</v>
      </c>
      <c r="D8" s="17" t="s">
        <v>1044</v>
      </c>
      <c r="E8" s="17" t="s">
        <v>296</v>
      </c>
      <c r="F8" s="17" t="s">
        <v>1047</v>
      </c>
    </row>
    <row r="9" spans="1:8" x14ac:dyDescent="0.35">
      <c r="A9" s="17" t="s">
        <v>847</v>
      </c>
      <c r="B9" s="17" t="s">
        <v>828</v>
      </c>
      <c r="C9" s="17" t="s">
        <v>44</v>
      </c>
      <c r="D9" s="7" t="s">
        <v>916</v>
      </c>
      <c r="E9" s="7" t="s">
        <v>173</v>
      </c>
      <c r="F9" s="17" t="s">
        <v>1161</v>
      </c>
    </row>
    <row r="10" spans="1:8" x14ac:dyDescent="0.35">
      <c r="A10" s="38" t="s">
        <v>1232</v>
      </c>
      <c r="B10" s="17" t="s">
        <v>828</v>
      </c>
      <c r="C10" s="17" t="s">
        <v>175</v>
      </c>
      <c r="D10" s="17" t="s">
        <v>1261</v>
      </c>
      <c r="E10" s="17" t="s">
        <v>296</v>
      </c>
      <c r="F10" s="17" t="s">
        <v>1294</v>
      </c>
    </row>
    <row r="11" spans="1:8" x14ac:dyDescent="0.35">
      <c r="A11" s="17" t="s">
        <v>1131</v>
      </c>
      <c r="B11" s="17" t="s">
        <v>828</v>
      </c>
      <c r="C11" s="17" t="s">
        <v>246</v>
      </c>
      <c r="D11" s="17" t="s">
        <v>1130</v>
      </c>
      <c r="E11" s="17" t="s">
        <v>549</v>
      </c>
      <c r="F11" s="17" t="s">
        <v>1129</v>
      </c>
    </row>
    <row r="12" spans="1:8" x14ac:dyDescent="0.35">
      <c r="A12" s="17" t="s">
        <v>1031</v>
      </c>
      <c r="B12" s="17" t="s">
        <v>828</v>
      </c>
      <c r="C12" s="17" t="s">
        <v>257</v>
      </c>
      <c r="D12" s="17" t="s">
        <v>1030</v>
      </c>
      <c r="E12" s="17" t="s">
        <v>247</v>
      </c>
      <c r="F12" s="17" t="s">
        <v>1029</v>
      </c>
    </row>
    <row r="13" spans="1:8" x14ac:dyDescent="0.35">
      <c r="A13" s="22" t="s">
        <v>718</v>
      </c>
      <c r="B13" s="17" t="s">
        <v>82</v>
      </c>
      <c r="C13" s="17" t="s">
        <v>44</v>
      </c>
      <c r="D13" s="17" t="s">
        <v>720</v>
      </c>
      <c r="E13" s="17" t="s">
        <v>721</v>
      </c>
      <c r="F13" s="17" t="s">
        <v>722</v>
      </c>
    </row>
    <row r="14" spans="1:8" x14ac:dyDescent="0.35">
      <c r="A14" s="17" t="s">
        <v>1124</v>
      </c>
      <c r="B14" s="17" t="s">
        <v>828</v>
      </c>
      <c r="C14" s="17" t="s">
        <v>44</v>
      </c>
      <c r="D14" s="17" t="s">
        <v>1044</v>
      </c>
      <c r="E14" s="17" t="s">
        <v>296</v>
      </c>
      <c r="F14" s="39" t="s">
        <v>1048</v>
      </c>
    </row>
    <row r="15" spans="1:8" x14ac:dyDescent="0.35">
      <c r="A15" s="22" t="s">
        <v>836</v>
      </c>
      <c r="B15" s="17" t="s">
        <v>828</v>
      </c>
      <c r="C15" s="17" t="s">
        <v>44</v>
      </c>
      <c r="D15" s="7" t="s">
        <v>905</v>
      </c>
      <c r="E15" s="17" t="s">
        <v>173</v>
      </c>
      <c r="F15" s="17" t="s">
        <v>1151</v>
      </c>
    </row>
    <row r="16" spans="1:8" x14ac:dyDescent="0.35">
      <c r="A16" s="17" t="s">
        <v>982</v>
      </c>
      <c r="B16" s="17" t="s">
        <v>828</v>
      </c>
      <c r="C16" s="17" t="s">
        <v>44</v>
      </c>
      <c r="D16" s="17" t="s">
        <v>981</v>
      </c>
      <c r="E16" s="17" t="s">
        <v>290</v>
      </c>
      <c r="F16" s="17" t="s">
        <v>1220</v>
      </c>
    </row>
    <row r="17" spans="1:7" x14ac:dyDescent="0.35">
      <c r="A17" s="17" t="s">
        <v>795</v>
      </c>
      <c r="B17" s="17" t="s">
        <v>828</v>
      </c>
      <c r="C17" s="17" t="s">
        <v>44</v>
      </c>
      <c r="D17" s="17" t="s">
        <v>796</v>
      </c>
      <c r="E17" s="17" t="s">
        <v>193</v>
      </c>
      <c r="F17" s="17" t="s">
        <v>797</v>
      </c>
      <c r="G17" s="17" t="s">
        <v>798</v>
      </c>
    </row>
    <row r="18" spans="1:7" x14ac:dyDescent="0.35">
      <c r="A18" s="22" t="s">
        <v>837</v>
      </c>
      <c r="B18" s="17" t="s">
        <v>828</v>
      </c>
      <c r="C18" s="17" t="s">
        <v>44</v>
      </c>
      <c r="D18" s="7" t="s">
        <v>906</v>
      </c>
      <c r="E18" s="17" t="s">
        <v>975</v>
      </c>
      <c r="F18" s="17" t="s">
        <v>1152</v>
      </c>
    </row>
    <row r="19" spans="1:7" x14ac:dyDescent="0.35">
      <c r="A19" s="17" t="s">
        <v>998</v>
      </c>
      <c r="B19" s="17" t="s">
        <v>828</v>
      </c>
      <c r="C19" s="17" t="s">
        <v>44</v>
      </c>
      <c r="D19" s="17" t="s">
        <v>983</v>
      </c>
      <c r="E19" s="17" t="s">
        <v>369</v>
      </c>
      <c r="F19" s="17" t="s">
        <v>984</v>
      </c>
    </row>
    <row r="20" spans="1:7" x14ac:dyDescent="0.35">
      <c r="A20" s="22" t="s">
        <v>838</v>
      </c>
      <c r="B20" s="17" t="s">
        <v>828</v>
      </c>
      <c r="C20" s="17" t="s">
        <v>44</v>
      </c>
      <c r="D20" s="7" t="s">
        <v>907</v>
      </c>
      <c r="E20" s="17" t="s">
        <v>173</v>
      </c>
      <c r="F20" s="17" t="s">
        <v>1153</v>
      </c>
    </row>
    <row r="21" spans="1:7" x14ac:dyDescent="0.35">
      <c r="A21" s="17" t="s">
        <v>1141</v>
      </c>
      <c r="B21" s="17" t="s">
        <v>828</v>
      </c>
      <c r="C21" s="17" t="s">
        <v>257</v>
      </c>
      <c r="D21" s="17" t="s">
        <v>1130</v>
      </c>
      <c r="E21" s="17" t="s">
        <v>549</v>
      </c>
      <c r="F21" s="17" t="s">
        <v>1132</v>
      </c>
    </row>
    <row r="22" spans="1:7" x14ac:dyDescent="0.35">
      <c r="A22" s="43" t="s">
        <v>848</v>
      </c>
      <c r="B22" s="43" t="s">
        <v>828</v>
      </c>
      <c r="C22" s="17" t="s">
        <v>44</v>
      </c>
      <c r="D22" s="7" t="s">
        <v>917</v>
      </c>
      <c r="E22" s="7" t="s">
        <v>173</v>
      </c>
      <c r="F22" s="43" t="s">
        <v>1162</v>
      </c>
      <c r="G22" s="43"/>
    </row>
    <row r="23" spans="1:7" x14ac:dyDescent="0.35">
      <c r="A23" s="17" t="s">
        <v>849</v>
      </c>
      <c r="B23" s="17" t="s">
        <v>828</v>
      </c>
      <c r="C23" s="17" t="s">
        <v>44</v>
      </c>
      <c r="D23" s="7" t="s">
        <v>918</v>
      </c>
      <c r="E23" s="7" t="s">
        <v>173</v>
      </c>
      <c r="F23" s="17" t="s">
        <v>1163</v>
      </c>
    </row>
    <row r="24" spans="1:7" x14ac:dyDescent="0.35">
      <c r="A24" s="38" t="s">
        <v>1233</v>
      </c>
      <c r="B24" s="17" t="s">
        <v>828</v>
      </c>
      <c r="C24" s="17" t="s">
        <v>175</v>
      </c>
      <c r="D24" s="17" t="s">
        <v>1262</v>
      </c>
      <c r="E24" s="17" t="s">
        <v>296</v>
      </c>
      <c r="F24" s="17" t="s">
        <v>1295</v>
      </c>
    </row>
    <row r="25" spans="1:7" x14ac:dyDescent="0.35">
      <c r="A25" s="17" t="s">
        <v>850</v>
      </c>
      <c r="B25" s="17" t="s">
        <v>828</v>
      </c>
      <c r="C25" s="17" t="s">
        <v>44</v>
      </c>
      <c r="D25" s="7" t="s">
        <v>919</v>
      </c>
      <c r="E25" s="7" t="s">
        <v>173</v>
      </c>
      <c r="F25" s="7" t="s">
        <v>1164</v>
      </c>
    </row>
    <row r="26" spans="1:7" x14ac:dyDescent="0.35">
      <c r="A26" s="38" t="s">
        <v>1234</v>
      </c>
      <c r="B26" s="17" t="s">
        <v>828</v>
      </c>
      <c r="C26" s="17" t="s">
        <v>175</v>
      </c>
      <c r="D26" s="17" t="s">
        <v>1263</v>
      </c>
      <c r="E26" s="17" t="s">
        <v>549</v>
      </c>
      <c r="F26" s="17" t="s">
        <v>1296</v>
      </c>
    </row>
    <row r="27" spans="1:7" x14ac:dyDescent="0.35">
      <c r="A27" s="17" t="s">
        <v>832</v>
      </c>
      <c r="B27" s="17" t="s">
        <v>82</v>
      </c>
      <c r="C27" s="17" t="s">
        <v>44</v>
      </c>
      <c r="D27" s="7" t="s">
        <v>1225</v>
      </c>
      <c r="E27" s="17" t="s">
        <v>296</v>
      </c>
      <c r="F27" s="7" t="s">
        <v>831</v>
      </c>
    </row>
    <row r="28" spans="1:7" x14ac:dyDescent="0.35">
      <c r="A28" s="17" t="s">
        <v>1142</v>
      </c>
      <c r="B28" s="17" t="s">
        <v>828</v>
      </c>
      <c r="C28" s="17" t="s">
        <v>44</v>
      </c>
      <c r="D28" s="17" t="s">
        <v>1130</v>
      </c>
      <c r="E28" s="17" t="s">
        <v>549</v>
      </c>
      <c r="F28" s="17" t="s">
        <v>1133</v>
      </c>
    </row>
    <row r="29" spans="1:7" x14ac:dyDescent="0.35">
      <c r="A29" s="22" t="s">
        <v>851</v>
      </c>
      <c r="B29" s="17" t="s">
        <v>828</v>
      </c>
      <c r="C29" s="17" t="s">
        <v>44</v>
      </c>
      <c r="D29" s="17" t="s">
        <v>920</v>
      </c>
      <c r="E29" s="17" t="s">
        <v>173</v>
      </c>
      <c r="F29" s="7" t="s">
        <v>1165</v>
      </c>
    </row>
    <row r="30" spans="1:7" x14ac:dyDescent="0.35">
      <c r="A30" s="17" t="s">
        <v>1038</v>
      </c>
      <c r="B30" s="17" t="s">
        <v>828</v>
      </c>
      <c r="C30" s="17" t="s">
        <v>257</v>
      </c>
      <c r="D30" s="17" t="s">
        <v>1030</v>
      </c>
      <c r="E30" s="17" t="s">
        <v>247</v>
      </c>
      <c r="F30" s="17" t="s">
        <v>1032</v>
      </c>
    </row>
    <row r="31" spans="1:7" s="42" customFormat="1" x14ac:dyDescent="0.35">
      <c r="A31" s="43" t="s">
        <v>1143</v>
      </c>
      <c r="B31" s="43" t="s">
        <v>828</v>
      </c>
      <c r="C31" s="42" t="s">
        <v>44</v>
      </c>
      <c r="D31" s="42" t="s">
        <v>1130</v>
      </c>
      <c r="E31" s="42" t="s">
        <v>549</v>
      </c>
      <c r="F31" s="43" t="s">
        <v>1134</v>
      </c>
    </row>
    <row r="32" spans="1:7" x14ac:dyDescent="0.35">
      <c r="A32" s="17" t="s">
        <v>852</v>
      </c>
      <c r="B32" s="17" t="s">
        <v>828</v>
      </c>
      <c r="C32" s="17" t="s">
        <v>44</v>
      </c>
      <c r="D32" s="17" t="s">
        <v>921</v>
      </c>
      <c r="E32" s="42" t="s">
        <v>173</v>
      </c>
      <c r="F32" s="17" t="s">
        <v>1166</v>
      </c>
    </row>
    <row r="33" spans="1:7" x14ac:dyDescent="0.35">
      <c r="A33" s="17" t="s">
        <v>1343</v>
      </c>
      <c r="B33" s="17" t="s">
        <v>1337</v>
      </c>
      <c r="C33" s="17" t="s">
        <v>175</v>
      </c>
      <c r="D33" s="17" t="s">
        <v>1342</v>
      </c>
      <c r="E33" s="17" t="s">
        <v>1341</v>
      </c>
      <c r="F33" s="17" t="s">
        <v>1340</v>
      </c>
    </row>
    <row r="34" spans="1:7" x14ac:dyDescent="0.35">
      <c r="A34" s="17" t="s">
        <v>1061</v>
      </c>
      <c r="B34" s="17" t="s">
        <v>828</v>
      </c>
      <c r="C34" s="17" t="s">
        <v>44</v>
      </c>
      <c r="D34" s="17" t="s">
        <v>1044</v>
      </c>
      <c r="E34" s="17" t="s">
        <v>296</v>
      </c>
      <c r="F34" s="17" t="s">
        <v>1049</v>
      </c>
    </row>
    <row r="35" spans="1:7" x14ac:dyDescent="0.35">
      <c r="A35" s="7" t="s">
        <v>853</v>
      </c>
      <c r="B35" s="17" t="s">
        <v>828</v>
      </c>
      <c r="C35" s="17" t="s">
        <v>44</v>
      </c>
      <c r="D35" s="17" t="s">
        <v>922</v>
      </c>
      <c r="E35" s="17" t="s">
        <v>306</v>
      </c>
      <c r="F35" s="7" t="s">
        <v>1167</v>
      </c>
    </row>
    <row r="36" spans="1:7" x14ac:dyDescent="0.35">
      <c r="A36" s="17" t="s">
        <v>1062</v>
      </c>
      <c r="B36" s="17" t="s">
        <v>828</v>
      </c>
      <c r="C36" s="17" t="s">
        <v>44</v>
      </c>
      <c r="D36" s="17" t="s">
        <v>1044</v>
      </c>
      <c r="E36" s="17" t="s">
        <v>296</v>
      </c>
      <c r="F36" s="17" t="s">
        <v>1050</v>
      </c>
    </row>
    <row r="37" spans="1:7" x14ac:dyDescent="0.35">
      <c r="A37" s="22" t="s">
        <v>854</v>
      </c>
      <c r="B37" s="17" t="s">
        <v>828</v>
      </c>
      <c r="C37" s="17" t="s">
        <v>44</v>
      </c>
      <c r="D37" s="17" t="s">
        <v>923</v>
      </c>
      <c r="E37" s="17" t="s">
        <v>173</v>
      </c>
      <c r="F37" s="17" t="s">
        <v>1168</v>
      </c>
    </row>
    <row r="38" spans="1:7" x14ac:dyDescent="0.35">
      <c r="A38" s="22" t="s">
        <v>855</v>
      </c>
      <c r="B38" s="17" t="s">
        <v>828</v>
      </c>
      <c r="C38" s="17" t="s">
        <v>44</v>
      </c>
      <c r="D38" s="7" t="s">
        <v>924</v>
      </c>
      <c r="E38" s="17" t="s">
        <v>173</v>
      </c>
      <c r="F38" s="7" t="s">
        <v>1169</v>
      </c>
    </row>
    <row r="39" spans="1:7" x14ac:dyDescent="0.35">
      <c r="A39" s="17" t="s">
        <v>1126</v>
      </c>
      <c r="B39" s="17" t="s">
        <v>828</v>
      </c>
      <c r="C39" s="17" t="s">
        <v>44</v>
      </c>
      <c r="D39" s="17" t="s">
        <v>369</v>
      </c>
      <c r="E39" s="17" t="s">
        <v>369</v>
      </c>
      <c r="F39" s="39" t="s">
        <v>1125</v>
      </c>
    </row>
    <row r="40" spans="1:7" x14ac:dyDescent="0.35">
      <c r="A40" s="22" t="s">
        <v>856</v>
      </c>
      <c r="B40" s="17" t="s">
        <v>828</v>
      </c>
      <c r="C40" s="17" t="s">
        <v>44</v>
      </c>
      <c r="D40" s="7" t="s">
        <v>925</v>
      </c>
      <c r="E40" s="17" t="s">
        <v>173</v>
      </c>
      <c r="F40" s="7" t="s">
        <v>1170</v>
      </c>
    </row>
    <row r="41" spans="1:7" x14ac:dyDescent="0.35">
      <c r="A41" s="43" t="s">
        <v>1345</v>
      </c>
      <c r="B41" s="43" t="s">
        <v>1337</v>
      </c>
      <c r="C41" s="17" t="s">
        <v>44</v>
      </c>
      <c r="D41" s="17" t="s">
        <v>1346</v>
      </c>
      <c r="E41" s="17" t="s">
        <v>1339</v>
      </c>
      <c r="F41" s="17" t="s">
        <v>1344</v>
      </c>
    </row>
    <row r="42" spans="1:7" x14ac:dyDescent="0.35">
      <c r="A42" s="22" t="s">
        <v>547</v>
      </c>
      <c r="B42" s="17" t="s">
        <v>82</v>
      </c>
      <c r="C42" s="17" t="s">
        <v>44</v>
      </c>
      <c r="D42" s="17" t="s">
        <v>550</v>
      </c>
      <c r="E42" s="17" t="s">
        <v>549</v>
      </c>
      <c r="F42" s="17" t="s">
        <v>551</v>
      </c>
    </row>
    <row r="43" spans="1:7" x14ac:dyDescent="0.35">
      <c r="A43" s="22" t="s">
        <v>552</v>
      </c>
      <c r="B43" s="17" t="s">
        <v>828</v>
      </c>
      <c r="C43" s="17" t="s">
        <v>44</v>
      </c>
      <c r="D43" s="17" t="s">
        <v>1224</v>
      </c>
      <c r="E43" s="17" t="s">
        <v>549</v>
      </c>
      <c r="F43" s="17" t="s">
        <v>553</v>
      </c>
    </row>
    <row r="44" spans="1:7" x14ac:dyDescent="0.35">
      <c r="A44" s="17" t="s">
        <v>1063</v>
      </c>
      <c r="B44" s="17" t="s">
        <v>828</v>
      </c>
      <c r="C44" s="17" t="s">
        <v>44</v>
      </c>
      <c r="D44" s="17" t="s">
        <v>1044</v>
      </c>
      <c r="E44" s="17" t="s">
        <v>296</v>
      </c>
      <c r="F44" s="17" t="s">
        <v>1051</v>
      </c>
    </row>
    <row r="45" spans="1:7" x14ac:dyDescent="0.35">
      <c r="A45" s="17" t="s">
        <v>1020</v>
      </c>
      <c r="B45" s="17" t="s">
        <v>828</v>
      </c>
      <c r="C45" s="17" t="s">
        <v>223</v>
      </c>
      <c r="D45" s="17" t="s">
        <v>1019</v>
      </c>
      <c r="E45" s="17" t="s">
        <v>258</v>
      </c>
      <c r="F45" s="17" t="s">
        <v>1018</v>
      </c>
    </row>
    <row r="46" spans="1:7" x14ac:dyDescent="0.35">
      <c r="A46" s="17" t="s">
        <v>1172</v>
      </c>
      <c r="B46" s="17" t="s">
        <v>828</v>
      </c>
      <c r="C46" s="17" t="s">
        <v>44</v>
      </c>
      <c r="D46" s="17" t="s">
        <v>926</v>
      </c>
      <c r="E46" s="17" t="s">
        <v>258</v>
      </c>
      <c r="F46" s="17" t="s">
        <v>1171</v>
      </c>
      <c r="G46" s="7"/>
    </row>
    <row r="47" spans="1:7" x14ac:dyDescent="0.35">
      <c r="A47" s="22" t="s">
        <v>1222</v>
      </c>
      <c r="B47" s="17" t="s">
        <v>828</v>
      </c>
      <c r="C47" s="17" t="s">
        <v>44</v>
      </c>
      <c r="D47" s="17" t="s">
        <v>908</v>
      </c>
      <c r="E47" s="17" t="s">
        <v>173</v>
      </c>
      <c r="F47" s="17" t="s">
        <v>1221</v>
      </c>
    </row>
    <row r="48" spans="1:7" x14ac:dyDescent="0.35">
      <c r="A48" s="17" t="s">
        <v>857</v>
      </c>
      <c r="B48" s="17" t="s">
        <v>828</v>
      </c>
      <c r="C48" s="17" t="s">
        <v>44</v>
      </c>
      <c r="D48" s="17" t="s">
        <v>927</v>
      </c>
      <c r="E48" s="17" t="s">
        <v>173</v>
      </c>
      <c r="F48" s="7" t="s">
        <v>1173</v>
      </c>
    </row>
    <row r="49" spans="1:6" x14ac:dyDescent="0.35">
      <c r="A49" s="7" t="s">
        <v>858</v>
      </c>
      <c r="B49" s="17" t="s">
        <v>828</v>
      </c>
      <c r="C49" s="17" t="s">
        <v>44</v>
      </c>
      <c r="D49" s="17" t="s">
        <v>928</v>
      </c>
      <c r="E49" s="17" t="s">
        <v>173</v>
      </c>
      <c r="F49" s="7" t="s">
        <v>1174</v>
      </c>
    </row>
    <row r="50" spans="1:6" x14ac:dyDescent="0.35">
      <c r="A50" s="7" t="s">
        <v>859</v>
      </c>
      <c r="B50" s="17" t="s">
        <v>828</v>
      </c>
      <c r="C50" s="17" t="s">
        <v>44</v>
      </c>
      <c r="D50" s="17" t="s">
        <v>929</v>
      </c>
      <c r="E50" s="7" t="s">
        <v>173</v>
      </c>
      <c r="F50" s="7" t="s">
        <v>1175</v>
      </c>
    </row>
    <row r="51" spans="1:6" x14ac:dyDescent="0.35">
      <c r="A51" s="17" t="s">
        <v>1231</v>
      </c>
      <c r="B51" s="17" t="s">
        <v>828</v>
      </c>
      <c r="C51" s="17" t="s">
        <v>175</v>
      </c>
      <c r="D51" s="17" t="s">
        <v>1260</v>
      </c>
      <c r="E51" s="17" t="s">
        <v>296</v>
      </c>
      <c r="F51" s="17" t="s">
        <v>1289</v>
      </c>
    </row>
    <row r="52" spans="1:6" x14ac:dyDescent="0.35">
      <c r="A52" s="17" t="s">
        <v>1144</v>
      </c>
      <c r="B52" s="17" t="s">
        <v>828</v>
      </c>
      <c r="C52" s="17" t="s">
        <v>44</v>
      </c>
      <c r="D52" s="17" t="s">
        <v>1130</v>
      </c>
      <c r="E52" s="17" t="s">
        <v>549</v>
      </c>
      <c r="F52" s="17" t="s">
        <v>1135</v>
      </c>
    </row>
    <row r="53" spans="1:6" x14ac:dyDescent="0.35">
      <c r="A53" s="17" t="s">
        <v>1005</v>
      </c>
      <c r="B53" s="17" t="s">
        <v>828</v>
      </c>
      <c r="C53" s="17" t="s">
        <v>44</v>
      </c>
      <c r="D53" s="17" t="s">
        <v>994</v>
      </c>
      <c r="E53" s="17" t="s">
        <v>173</v>
      </c>
      <c r="F53" s="17" t="s">
        <v>993</v>
      </c>
    </row>
    <row r="54" spans="1:6" x14ac:dyDescent="0.35">
      <c r="A54" s="38" t="s">
        <v>1235</v>
      </c>
      <c r="B54" s="17" t="s">
        <v>828</v>
      </c>
      <c r="C54" s="17" t="s">
        <v>175</v>
      </c>
      <c r="D54" s="17" t="s">
        <v>1264</v>
      </c>
      <c r="E54" s="17" t="s">
        <v>549</v>
      </c>
      <c r="F54" s="17" t="s">
        <v>1297</v>
      </c>
    </row>
    <row r="55" spans="1:6" x14ac:dyDescent="0.35">
      <c r="A55" s="7" t="s">
        <v>860</v>
      </c>
      <c r="B55" s="17" t="s">
        <v>828</v>
      </c>
      <c r="C55" s="17" t="s">
        <v>44</v>
      </c>
      <c r="D55" s="17" t="s">
        <v>930</v>
      </c>
      <c r="E55" s="7" t="s">
        <v>173</v>
      </c>
      <c r="F55" s="7" t="s">
        <v>1176</v>
      </c>
    </row>
    <row r="56" spans="1:6" x14ac:dyDescent="0.35">
      <c r="A56" s="7" t="s">
        <v>861</v>
      </c>
      <c r="B56" s="17" t="s">
        <v>828</v>
      </c>
      <c r="C56" s="17" t="s">
        <v>44</v>
      </c>
      <c r="D56" s="17" t="s">
        <v>931</v>
      </c>
      <c r="E56" s="7" t="s">
        <v>173</v>
      </c>
      <c r="F56" s="7" t="s">
        <v>1177</v>
      </c>
    </row>
    <row r="57" spans="1:6" x14ac:dyDescent="0.35">
      <c r="A57" s="7" t="s">
        <v>862</v>
      </c>
      <c r="B57" s="17" t="s">
        <v>828</v>
      </c>
      <c r="C57" s="17" t="s">
        <v>44</v>
      </c>
      <c r="D57" s="17" t="s">
        <v>932</v>
      </c>
      <c r="E57" s="7" t="s">
        <v>173</v>
      </c>
      <c r="F57" s="7" t="s">
        <v>1178</v>
      </c>
    </row>
    <row r="58" spans="1:6" x14ac:dyDescent="0.35">
      <c r="A58" s="17" t="s">
        <v>1064</v>
      </c>
      <c r="B58" s="17" t="s">
        <v>828</v>
      </c>
      <c r="C58" s="17" t="s">
        <v>44</v>
      </c>
      <c r="D58" s="17" t="s">
        <v>1044</v>
      </c>
      <c r="E58" s="17" t="s">
        <v>296</v>
      </c>
      <c r="F58" s="17" t="s">
        <v>1052</v>
      </c>
    </row>
    <row r="59" spans="1:6" x14ac:dyDescent="0.35">
      <c r="A59" s="23" t="s">
        <v>834</v>
      </c>
      <c r="B59" s="17" t="s">
        <v>82</v>
      </c>
      <c r="C59" s="17" t="s">
        <v>44</v>
      </c>
      <c r="D59" s="17" t="s">
        <v>1320</v>
      </c>
      <c r="E59" s="7" t="s">
        <v>549</v>
      </c>
      <c r="F59" s="17" t="s">
        <v>833</v>
      </c>
    </row>
    <row r="60" spans="1:6" x14ac:dyDescent="0.35">
      <c r="A60" s="17" t="s">
        <v>1348</v>
      </c>
      <c r="B60" s="17" t="s">
        <v>1337</v>
      </c>
      <c r="C60" s="17" t="s">
        <v>1019</v>
      </c>
      <c r="D60" s="17" t="s">
        <v>1350</v>
      </c>
      <c r="E60" s="17" t="s">
        <v>1349</v>
      </c>
      <c r="F60" s="17" t="s">
        <v>1347</v>
      </c>
    </row>
    <row r="61" spans="1:6" x14ac:dyDescent="0.35">
      <c r="A61" s="7" t="s">
        <v>863</v>
      </c>
      <c r="B61" s="17" t="s">
        <v>828</v>
      </c>
      <c r="C61" s="17" t="s">
        <v>44</v>
      </c>
      <c r="D61" s="17" t="s">
        <v>933</v>
      </c>
      <c r="E61" s="7" t="s">
        <v>173</v>
      </c>
      <c r="F61" s="7" t="s">
        <v>1179</v>
      </c>
    </row>
    <row r="62" spans="1:6" x14ac:dyDescent="0.35">
      <c r="A62" s="7" t="s">
        <v>827</v>
      </c>
      <c r="B62" s="17" t="s">
        <v>828</v>
      </c>
      <c r="C62" s="17" t="s">
        <v>44</v>
      </c>
      <c r="D62" s="17" t="s">
        <v>1396</v>
      </c>
      <c r="E62" s="7" t="s">
        <v>236</v>
      </c>
      <c r="F62" s="7" t="s">
        <v>830</v>
      </c>
    </row>
    <row r="63" spans="1:6" x14ac:dyDescent="0.35">
      <c r="A63" s="39" t="s">
        <v>1236</v>
      </c>
      <c r="B63" s="17" t="s">
        <v>828</v>
      </c>
      <c r="C63" s="17" t="s">
        <v>175</v>
      </c>
      <c r="D63" s="17" t="s">
        <v>1265</v>
      </c>
      <c r="E63" s="17" t="s">
        <v>296</v>
      </c>
      <c r="F63" s="17" t="s">
        <v>1298</v>
      </c>
    </row>
    <row r="64" spans="1:6" x14ac:dyDescent="0.35">
      <c r="A64" s="17" t="s">
        <v>1065</v>
      </c>
      <c r="B64" s="17" t="s">
        <v>828</v>
      </c>
      <c r="C64" s="17" t="s">
        <v>44</v>
      </c>
      <c r="D64" s="17" t="s">
        <v>1044</v>
      </c>
      <c r="E64" s="17" t="s">
        <v>296</v>
      </c>
      <c r="F64" s="17" t="s">
        <v>1053</v>
      </c>
    </row>
    <row r="65" spans="1:7" x14ac:dyDescent="0.35">
      <c r="A65" s="22" t="s">
        <v>839</v>
      </c>
      <c r="B65" s="17" t="s">
        <v>828</v>
      </c>
      <c r="C65" s="17" t="s">
        <v>44</v>
      </c>
      <c r="D65" s="7" t="s">
        <v>909</v>
      </c>
      <c r="E65" s="17" t="s">
        <v>173</v>
      </c>
      <c r="F65" s="7" t="s">
        <v>1154</v>
      </c>
    </row>
    <row r="66" spans="1:7" x14ac:dyDescent="0.35">
      <c r="A66" s="22" t="s">
        <v>976</v>
      </c>
      <c r="B66" s="17" t="s">
        <v>82</v>
      </c>
      <c r="C66" s="17" t="s">
        <v>44</v>
      </c>
      <c r="D66" s="7" t="s">
        <v>1404</v>
      </c>
      <c r="E66" s="17" t="s">
        <v>296</v>
      </c>
      <c r="F66" t="s">
        <v>1321</v>
      </c>
    </row>
    <row r="67" spans="1:7" x14ac:dyDescent="0.35">
      <c r="A67" s="22" t="s">
        <v>840</v>
      </c>
      <c r="B67" s="17" t="s">
        <v>828</v>
      </c>
      <c r="C67" s="17" t="s">
        <v>44</v>
      </c>
      <c r="D67" s="7" t="s">
        <v>1403</v>
      </c>
      <c r="E67" s="17" t="s">
        <v>279</v>
      </c>
      <c r="F67" s="7" t="s">
        <v>1155</v>
      </c>
    </row>
    <row r="68" spans="1:7" x14ac:dyDescent="0.35">
      <c r="A68" s="17" t="s">
        <v>1352</v>
      </c>
      <c r="B68" s="17" t="s">
        <v>1337</v>
      </c>
      <c r="C68" s="17" t="s">
        <v>44</v>
      </c>
      <c r="D68" s="17" t="s">
        <v>1353</v>
      </c>
      <c r="E68" s="17" t="s">
        <v>549</v>
      </c>
      <c r="F68" s="17" t="s">
        <v>1351</v>
      </c>
    </row>
    <row r="69" spans="1:7" x14ac:dyDescent="0.35">
      <c r="A69" s="7" t="s">
        <v>599</v>
      </c>
      <c r="B69" s="17" t="s">
        <v>828</v>
      </c>
      <c r="C69" s="17" t="s">
        <v>44</v>
      </c>
      <c r="D69" s="17" t="s">
        <v>1226</v>
      </c>
      <c r="E69" s="17" t="s">
        <v>549</v>
      </c>
      <c r="F69" s="7" t="s">
        <v>600</v>
      </c>
      <c r="G69" s="7"/>
    </row>
    <row r="70" spans="1:7" x14ac:dyDescent="0.35">
      <c r="A70" s="17" t="s">
        <v>1145</v>
      </c>
      <c r="B70" s="17" t="s">
        <v>828</v>
      </c>
      <c r="C70" s="17" t="s">
        <v>44</v>
      </c>
      <c r="D70" s="17" t="s">
        <v>1130</v>
      </c>
      <c r="E70" s="17" t="s">
        <v>549</v>
      </c>
      <c r="F70" s="17" t="s">
        <v>1136</v>
      </c>
    </row>
    <row r="71" spans="1:7" x14ac:dyDescent="0.35">
      <c r="A71" s="17" t="s">
        <v>1147</v>
      </c>
      <c r="B71" s="17" t="s">
        <v>828</v>
      </c>
      <c r="C71" s="17" t="s">
        <v>175</v>
      </c>
      <c r="D71" s="17" t="s">
        <v>1130</v>
      </c>
      <c r="E71" s="17" t="s">
        <v>549</v>
      </c>
      <c r="F71" s="17" t="s">
        <v>1137</v>
      </c>
    </row>
    <row r="72" spans="1:7" x14ac:dyDescent="0.35">
      <c r="A72" s="17" t="s">
        <v>1066</v>
      </c>
      <c r="B72" s="17" t="s">
        <v>828</v>
      </c>
      <c r="C72" s="17" t="s">
        <v>44</v>
      </c>
      <c r="D72" s="17" t="s">
        <v>1044</v>
      </c>
      <c r="E72" s="17" t="s">
        <v>296</v>
      </c>
      <c r="F72" s="17" t="s">
        <v>1054</v>
      </c>
    </row>
    <row r="73" spans="1:7" x14ac:dyDescent="0.35">
      <c r="A73" s="17" t="s">
        <v>1067</v>
      </c>
      <c r="B73" s="17" t="s">
        <v>828</v>
      </c>
      <c r="C73" s="17" t="s">
        <v>44</v>
      </c>
      <c r="D73" s="17" t="s">
        <v>1044</v>
      </c>
      <c r="E73" s="17" t="s">
        <v>296</v>
      </c>
      <c r="F73" s="17" t="s">
        <v>1055</v>
      </c>
    </row>
    <row r="74" spans="1:7" x14ac:dyDescent="0.35">
      <c r="A74" s="7" t="s">
        <v>864</v>
      </c>
      <c r="B74" s="17" t="s">
        <v>828</v>
      </c>
      <c r="C74" s="17" t="s">
        <v>44</v>
      </c>
      <c r="D74" s="17" t="s">
        <v>934</v>
      </c>
      <c r="E74" s="17" t="s">
        <v>173</v>
      </c>
      <c r="F74" s="7" t="s">
        <v>1180</v>
      </c>
    </row>
    <row r="75" spans="1:7" x14ac:dyDescent="0.35">
      <c r="A75" s="17" t="s">
        <v>865</v>
      </c>
      <c r="B75" s="17" t="s">
        <v>828</v>
      </c>
      <c r="C75" s="17" t="s">
        <v>44</v>
      </c>
      <c r="D75" s="17" t="s">
        <v>935</v>
      </c>
      <c r="E75" s="17" t="s">
        <v>173</v>
      </c>
      <c r="F75" s="7" t="s">
        <v>1181</v>
      </c>
    </row>
    <row r="76" spans="1:7" x14ac:dyDescent="0.35">
      <c r="A76" s="22" t="s">
        <v>554</v>
      </c>
      <c r="B76" s="17" t="s">
        <v>82</v>
      </c>
      <c r="C76" s="17" t="s">
        <v>44</v>
      </c>
      <c r="D76" s="17" t="s">
        <v>555</v>
      </c>
      <c r="E76" s="17" t="s">
        <v>549</v>
      </c>
      <c r="F76" s="17" t="s">
        <v>563</v>
      </c>
    </row>
    <row r="77" spans="1:7" x14ac:dyDescent="0.35">
      <c r="A77" s="7" t="s">
        <v>556</v>
      </c>
      <c r="B77" s="17" t="s">
        <v>82</v>
      </c>
      <c r="C77" s="17" t="s">
        <v>44</v>
      </c>
      <c r="D77" s="17" t="s">
        <v>557</v>
      </c>
      <c r="E77" s="17" t="s">
        <v>549</v>
      </c>
      <c r="F77" s="7" t="s">
        <v>564</v>
      </c>
    </row>
    <row r="78" spans="1:7" x14ac:dyDescent="0.35">
      <c r="A78" s="17" t="s">
        <v>1025</v>
      </c>
      <c r="B78" s="17" t="s">
        <v>828</v>
      </c>
      <c r="C78" s="17" t="s">
        <v>257</v>
      </c>
      <c r="D78" s="17" t="s">
        <v>1019</v>
      </c>
      <c r="E78" s="17" t="s">
        <v>258</v>
      </c>
      <c r="F78" s="17" t="s">
        <v>1021</v>
      </c>
    </row>
    <row r="79" spans="1:7" x14ac:dyDescent="0.35">
      <c r="A79" s="7" t="s">
        <v>866</v>
      </c>
      <c r="B79" s="17" t="s">
        <v>828</v>
      </c>
      <c r="C79" s="17" t="s">
        <v>44</v>
      </c>
      <c r="D79" s="17" t="s">
        <v>936</v>
      </c>
      <c r="E79" s="17" t="s">
        <v>173</v>
      </c>
      <c r="F79" s="7" t="s">
        <v>1182</v>
      </c>
    </row>
    <row r="80" spans="1:7" x14ac:dyDescent="0.35">
      <c r="A80" s="17" t="s">
        <v>1068</v>
      </c>
      <c r="B80" s="17" t="s">
        <v>828</v>
      </c>
      <c r="C80" s="17" t="s">
        <v>44</v>
      </c>
      <c r="D80" s="17" t="s">
        <v>1044</v>
      </c>
      <c r="E80" s="17" t="s">
        <v>296</v>
      </c>
      <c r="F80" s="17" t="s">
        <v>1056</v>
      </c>
    </row>
    <row r="81" spans="1:6" x14ac:dyDescent="0.35">
      <c r="A81" s="17" t="s">
        <v>867</v>
      </c>
      <c r="B81" s="17" t="s">
        <v>828</v>
      </c>
      <c r="C81" s="17" t="s">
        <v>44</v>
      </c>
      <c r="D81" s="17" t="s">
        <v>937</v>
      </c>
      <c r="E81" s="17" t="s">
        <v>173</v>
      </c>
      <c r="F81" s="17" t="s">
        <v>1183</v>
      </c>
    </row>
    <row r="82" spans="1:6" x14ac:dyDescent="0.35">
      <c r="A82" s="17" t="s">
        <v>868</v>
      </c>
      <c r="B82" s="17" t="s">
        <v>828</v>
      </c>
      <c r="C82" s="17" t="s">
        <v>44</v>
      </c>
      <c r="D82" s="17" t="s">
        <v>938</v>
      </c>
      <c r="E82" s="17" t="s">
        <v>173</v>
      </c>
      <c r="F82" s="17" t="s">
        <v>1184</v>
      </c>
    </row>
    <row r="83" spans="1:6" x14ac:dyDescent="0.35">
      <c r="A83" s="17" t="s">
        <v>869</v>
      </c>
      <c r="B83" s="17" t="s">
        <v>828</v>
      </c>
      <c r="C83" s="17" t="s">
        <v>44</v>
      </c>
      <c r="D83" s="17" t="s">
        <v>939</v>
      </c>
      <c r="E83" s="17" t="s">
        <v>173</v>
      </c>
      <c r="F83" s="17" t="s">
        <v>1185</v>
      </c>
    </row>
    <row r="84" spans="1:6" x14ac:dyDescent="0.35">
      <c r="A84" s="17" t="s">
        <v>870</v>
      </c>
      <c r="B84" s="17" t="s">
        <v>828</v>
      </c>
      <c r="C84" s="17" t="s">
        <v>44</v>
      </c>
      <c r="D84" s="17" t="s">
        <v>940</v>
      </c>
      <c r="E84" s="17" t="s">
        <v>173</v>
      </c>
      <c r="F84" s="17" t="s">
        <v>1186</v>
      </c>
    </row>
    <row r="85" spans="1:6" x14ac:dyDescent="0.35">
      <c r="A85" s="17" t="s">
        <v>1069</v>
      </c>
      <c r="B85" s="17" t="s">
        <v>828</v>
      </c>
      <c r="C85" s="17" t="s">
        <v>44</v>
      </c>
      <c r="D85" s="17" t="s">
        <v>1044</v>
      </c>
      <c r="E85" s="17" t="s">
        <v>296</v>
      </c>
      <c r="F85" s="17" t="s">
        <v>1057</v>
      </c>
    </row>
    <row r="86" spans="1:6" x14ac:dyDescent="0.35">
      <c r="A86" s="17" t="s">
        <v>996</v>
      </c>
      <c r="B86" s="17" t="s">
        <v>828</v>
      </c>
      <c r="C86" s="17" t="s">
        <v>44</v>
      </c>
      <c r="D86" s="17" t="s">
        <v>983</v>
      </c>
      <c r="E86" s="17" t="s">
        <v>369</v>
      </c>
      <c r="F86" s="17" t="s">
        <v>985</v>
      </c>
    </row>
    <row r="87" spans="1:6" x14ac:dyDescent="0.35">
      <c r="A87" s="17" t="s">
        <v>871</v>
      </c>
      <c r="B87" s="17" t="s">
        <v>828</v>
      </c>
      <c r="C87" s="17" t="s">
        <v>44</v>
      </c>
      <c r="D87" s="17" t="s">
        <v>941</v>
      </c>
      <c r="E87" s="17" t="s">
        <v>173</v>
      </c>
      <c r="F87" s="17" t="s">
        <v>1187</v>
      </c>
    </row>
    <row r="88" spans="1:6" x14ac:dyDescent="0.35">
      <c r="A88" s="39" t="s">
        <v>1237</v>
      </c>
      <c r="B88" s="17" t="s">
        <v>828</v>
      </c>
      <c r="C88" s="17" t="s">
        <v>257</v>
      </c>
      <c r="D88" s="17" t="s">
        <v>1266</v>
      </c>
      <c r="E88" s="17" t="s">
        <v>247</v>
      </c>
      <c r="F88" s="17" t="s">
        <v>1299</v>
      </c>
    </row>
    <row r="89" spans="1:6" x14ac:dyDescent="0.35">
      <c r="A89" s="17" t="s">
        <v>1015</v>
      </c>
      <c r="B89" s="17" t="s">
        <v>828</v>
      </c>
      <c r="C89" s="17" t="s">
        <v>44</v>
      </c>
      <c r="D89" s="17" t="s">
        <v>1012</v>
      </c>
      <c r="E89" s="17" t="s">
        <v>306</v>
      </c>
      <c r="F89" s="17" t="s">
        <v>1009</v>
      </c>
    </row>
    <row r="90" spans="1:6" x14ac:dyDescent="0.35">
      <c r="A90" s="17" t="s">
        <v>1070</v>
      </c>
      <c r="B90" s="17" t="s">
        <v>828</v>
      </c>
      <c r="C90" s="17" t="s">
        <v>44</v>
      </c>
      <c r="D90" s="17" t="s">
        <v>1044</v>
      </c>
      <c r="E90" s="17" t="s">
        <v>296</v>
      </c>
      <c r="F90" s="17" t="s">
        <v>1058</v>
      </c>
    </row>
    <row r="91" spans="1:6" x14ac:dyDescent="0.35">
      <c r="A91" s="7" t="s">
        <v>841</v>
      </c>
      <c r="B91" s="17" t="s">
        <v>828</v>
      </c>
      <c r="C91" s="17" t="s">
        <v>44</v>
      </c>
      <c r="D91" s="7" t="s">
        <v>910</v>
      </c>
      <c r="E91" s="7" t="s">
        <v>173</v>
      </c>
      <c r="F91" s="7" t="s">
        <v>1156</v>
      </c>
    </row>
    <row r="92" spans="1:6" x14ac:dyDescent="0.35">
      <c r="A92" s="17" t="s">
        <v>872</v>
      </c>
      <c r="B92" s="17" t="s">
        <v>828</v>
      </c>
      <c r="C92" s="17" t="s">
        <v>44</v>
      </c>
      <c r="D92" s="17" t="s">
        <v>942</v>
      </c>
      <c r="E92" s="17" t="s">
        <v>173</v>
      </c>
      <c r="F92" s="17" t="s">
        <v>1188</v>
      </c>
    </row>
    <row r="93" spans="1:6" x14ac:dyDescent="0.35">
      <c r="A93" s="17" t="s">
        <v>1148</v>
      </c>
      <c r="B93" s="17" t="s">
        <v>828</v>
      </c>
      <c r="C93" s="17" t="s">
        <v>175</v>
      </c>
      <c r="D93" s="17" t="s">
        <v>1130</v>
      </c>
      <c r="E93" s="17" t="s">
        <v>549</v>
      </c>
      <c r="F93" s="17" t="s">
        <v>1138</v>
      </c>
    </row>
    <row r="94" spans="1:6" x14ac:dyDescent="0.35">
      <c r="A94" s="17" t="s">
        <v>873</v>
      </c>
      <c r="B94" s="17" t="s">
        <v>828</v>
      </c>
      <c r="C94" s="17" t="s">
        <v>44</v>
      </c>
      <c r="D94" s="17" t="s">
        <v>943</v>
      </c>
      <c r="E94" s="17" t="s">
        <v>173</v>
      </c>
      <c r="F94" s="17" t="s">
        <v>1189</v>
      </c>
    </row>
    <row r="95" spans="1:6" x14ac:dyDescent="0.35">
      <c r="A95" s="17" t="s">
        <v>874</v>
      </c>
      <c r="B95" s="17" t="s">
        <v>828</v>
      </c>
      <c r="C95" s="17" t="s">
        <v>44</v>
      </c>
      <c r="D95" s="17" t="s">
        <v>944</v>
      </c>
      <c r="E95" s="17" t="s">
        <v>173</v>
      </c>
      <c r="F95" s="17" t="s">
        <v>1190</v>
      </c>
    </row>
    <row r="96" spans="1:6" x14ac:dyDescent="0.35">
      <c r="A96" s="17" t="s">
        <v>1039</v>
      </c>
      <c r="B96" s="17" t="s">
        <v>828</v>
      </c>
      <c r="C96" s="17" t="s">
        <v>257</v>
      </c>
      <c r="D96" s="17" t="s">
        <v>1030</v>
      </c>
      <c r="E96" s="17" t="s">
        <v>247</v>
      </c>
      <c r="F96" s="17" t="s">
        <v>1033</v>
      </c>
    </row>
    <row r="97" spans="1:7" x14ac:dyDescent="0.35">
      <c r="A97" s="17" t="s">
        <v>826</v>
      </c>
      <c r="B97" s="17" t="s">
        <v>828</v>
      </c>
      <c r="C97" s="17" t="s">
        <v>44</v>
      </c>
      <c r="D97" s="17" t="s">
        <v>1334</v>
      </c>
      <c r="E97" s="17" t="s">
        <v>1333</v>
      </c>
      <c r="F97" s="7" t="s">
        <v>829</v>
      </c>
      <c r="G97" s="7"/>
    </row>
    <row r="98" spans="1:7" x14ac:dyDescent="0.35">
      <c r="A98" s="17" t="s">
        <v>1006</v>
      </c>
      <c r="B98" s="17" t="s">
        <v>828</v>
      </c>
      <c r="C98" s="17" t="s">
        <v>44</v>
      </c>
      <c r="D98" s="17" t="s">
        <v>994</v>
      </c>
      <c r="E98" s="17" t="s">
        <v>296</v>
      </c>
      <c r="F98" s="17" t="s">
        <v>995</v>
      </c>
    </row>
    <row r="99" spans="1:7" x14ac:dyDescent="0.35">
      <c r="A99" s="17" t="s">
        <v>1006</v>
      </c>
      <c r="B99" s="17" t="s">
        <v>828</v>
      </c>
      <c r="C99" s="17" t="s">
        <v>44</v>
      </c>
      <c r="D99" s="17" t="s">
        <v>1044</v>
      </c>
      <c r="E99" s="17" t="s">
        <v>296</v>
      </c>
      <c r="F99" s="17" t="s">
        <v>1059</v>
      </c>
    </row>
    <row r="100" spans="1:7" x14ac:dyDescent="0.35">
      <c r="A100" s="17" t="s">
        <v>1071</v>
      </c>
      <c r="B100" s="17" t="s">
        <v>828</v>
      </c>
      <c r="C100" s="17" t="s">
        <v>44</v>
      </c>
      <c r="D100" s="17" t="s">
        <v>1044</v>
      </c>
      <c r="E100" s="17" t="s">
        <v>296</v>
      </c>
      <c r="F100" s="17" t="s">
        <v>1060</v>
      </c>
    </row>
    <row r="101" spans="1:7" x14ac:dyDescent="0.35">
      <c r="A101" s="17" t="s">
        <v>1355</v>
      </c>
      <c r="B101" s="17" t="s">
        <v>1337</v>
      </c>
      <c r="C101" s="17" t="s">
        <v>44</v>
      </c>
      <c r="D101" s="17" t="s">
        <v>1356</v>
      </c>
      <c r="E101" s="17" t="s">
        <v>1339</v>
      </c>
      <c r="F101" s="17" t="s">
        <v>1354</v>
      </c>
    </row>
    <row r="102" spans="1:7" x14ac:dyDescent="0.35">
      <c r="A102" s="17" t="s">
        <v>875</v>
      </c>
      <c r="B102" s="17" t="s">
        <v>828</v>
      </c>
      <c r="C102" s="17" t="s">
        <v>44</v>
      </c>
      <c r="D102" s="17" t="s">
        <v>945</v>
      </c>
      <c r="E102" s="17" t="s">
        <v>173</v>
      </c>
      <c r="F102" s="17" t="s">
        <v>1191</v>
      </c>
    </row>
    <row r="103" spans="1:7" x14ac:dyDescent="0.35">
      <c r="A103" s="7" t="s">
        <v>603</v>
      </c>
      <c r="B103" s="17" t="s">
        <v>82</v>
      </c>
      <c r="C103" s="17" t="s">
        <v>44</v>
      </c>
      <c r="D103" s="17" t="s">
        <v>1227</v>
      </c>
      <c r="E103" s="17" t="s">
        <v>549</v>
      </c>
      <c r="F103" s="7" t="s">
        <v>604</v>
      </c>
      <c r="G103" s="7"/>
    </row>
    <row r="104" spans="1:7" x14ac:dyDescent="0.35">
      <c r="A104" s="17" t="s">
        <v>978</v>
      </c>
      <c r="B104" s="17" t="s">
        <v>828</v>
      </c>
      <c r="C104" s="17" t="s">
        <v>44</v>
      </c>
      <c r="D104" s="17" t="s">
        <v>210</v>
      </c>
      <c r="E104" s="17" t="s">
        <v>210</v>
      </c>
      <c r="F104" s="17" t="s">
        <v>977</v>
      </c>
    </row>
    <row r="105" spans="1:7" x14ac:dyDescent="0.35">
      <c r="A105" s="17" t="s">
        <v>876</v>
      </c>
      <c r="B105" s="17" t="s">
        <v>828</v>
      </c>
      <c r="C105" s="17" t="s">
        <v>44</v>
      </c>
      <c r="D105" s="17" t="s">
        <v>946</v>
      </c>
      <c r="E105" s="17" t="s">
        <v>173</v>
      </c>
      <c r="F105" s="17" t="s">
        <v>1192</v>
      </c>
    </row>
    <row r="106" spans="1:7" x14ac:dyDescent="0.35">
      <c r="A106" s="17" t="s">
        <v>1082</v>
      </c>
      <c r="B106" s="17" t="s">
        <v>828</v>
      </c>
      <c r="C106" s="17" t="s">
        <v>44</v>
      </c>
      <c r="D106" s="17" t="s">
        <v>1044</v>
      </c>
      <c r="E106" s="17" t="s">
        <v>296</v>
      </c>
      <c r="F106" s="17" t="s">
        <v>1072</v>
      </c>
    </row>
    <row r="107" spans="1:7" x14ac:dyDescent="0.35">
      <c r="A107" s="17" t="s">
        <v>877</v>
      </c>
      <c r="B107" s="17" t="s">
        <v>828</v>
      </c>
      <c r="C107" s="17" t="s">
        <v>44</v>
      </c>
      <c r="D107" s="17" t="s">
        <v>947</v>
      </c>
      <c r="E107" s="17" t="s">
        <v>258</v>
      </c>
      <c r="F107" s="17" t="s">
        <v>1193</v>
      </c>
    </row>
    <row r="108" spans="1:7" x14ac:dyDescent="0.35">
      <c r="A108" s="17" t="s">
        <v>1358</v>
      </c>
      <c r="B108" s="17" t="s">
        <v>1337</v>
      </c>
      <c r="C108" s="17" t="s">
        <v>175</v>
      </c>
      <c r="D108" s="17" t="s">
        <v>1359</v>
      </c>
      <c r="E108" s="17" t="s">
        <v>549</v>
      </c>
      <c r="F108" s="17" t="s">
        <v>1357</v>
      </c>
    </row>
    <row r="109" spans="1:7" x14ac:dyDescent="0.35">
      <c r="A109" s="17" t="s">
        <v>1084</v>
      </c>
      <c r="B109" s="17" t="s">
        <v>828</v>
      </c>
      <c r="C109" s="17" t="s">
        <v>44</v>
      </c>
      <c r="D109" s="17" t="s">
        <v>1044</v>
      </c>
      <c r="E109" s="17" t="s">
        <v>296</v>
      </c>
      <c r="F109" s="17" t="s">
        <v>1074</v>
      </c>
    </row>
    <row r="110" spans="1:7" x14ac:dyDescent="0.35">
      <c r="A110" s="17" t="s">
        <v>1083</v>
      </c>
      <c r="B110" s="17" t="s">
        <v>828</v>
      </c>
      <c r="C110" s="17" t="s">
        <v>44</v>
      </c>
      <c r="D110" s="17" t="s">
        <v>1044</v>
      </c>
      <c r="E110" s="17" t="s">
        <v>296</v>
      </c>
      <c r="F110" s="17" t="s">
        <v>1073</v>
      </c>
    </row>
    <row r="111" spans="1:7" x14ac:dyDescent="0.35">
      <c r="A111" s="17" t="s">
        <v>1085</v>
      </c>
      <c r="B111" s="17" t="s">
        <v>828</v>
      </c>
      <c r="C111" s="17" t="s">
        <v>44</v>
      </c>
      <c r="D111" s="17" t="s">
        <v>1044</v>
      </c>
      <c r="E111" s="17" t="s">
        <v>296</v>
      </c>
      <c r="F111" s="17" t="s">
        <v>1075</v>
      </c>
    </row>
    <row r="112" spans="1:7" x14ac:dyDescent="0.35">
      <c r="A112" s="17" t="s">
        <v>1087</v>
      </c>
      <c r="B112" s="17" t="s">
        <v>828</v>
      </c>
      <c r="C112" s="17" t="s">
        <v>44</v>
      </c>
      <c r="D112" s="17" t="s">
        <v>1044</v>
      </c>
      <c r="E112" s="17" t="s">
        <v>296</v>
      </c>
      <c r="F112" s="17" t="s">
        <v>1077</v>
      </c>
    </row>
    <row r="113" spans="1:7" x14ac:dyDescent="0.35">
      <c r="A113" s="17" t="s">
        <v>1086</v>
      </c>
      <c r="B113" s="17" t="s">
        <v>828</v>
      </c>
      <c r="C113" s="17" t="s">
        <v>44</v>
      </c>
      <c r="D113" s="17" t="s">
        <v>1044</v>
      </c>
      <c r="E113" s="17" t="s">
        <v>296</v>
      </c>
      <c r="F113" s="17" t="s">
        <v>1076</v>
      </c>
    </row>
    <row r="114" spans="1:7" x14ac:dyDescent="0.35">
      <c r="A114" s="17" t="s">
        <v>997</v>
      </c>
      <c r="B114" s="17" t="s">
        <v>828</v>
      </c>
      <c r="C114" s="17" t="s">
        <v>44</v>
      </c>
      <c r="D114" s="17" t="s">
        <v>983</v>
      </c>
      <c r="E114" s="17" t="s">
        <v>369</v>
      </c>
      <c r="F114" s="17" t="s">
        <v>986</v>
      </c>
    </row>
    <row r="115" spans="1:7" x14ac:dyDescent="0.35">
      <c r="A115" s="17" t="s">
        <v>1149</v>
      </c>
      <c r="B115" s="17" t="s">
        <v>828</v>
      </c>
      <c r="C115" s="17" t="s">
        <v>44</v>
      </c>
      <c r="D115" s="17" t="s">
        <v>1130</v>
      </c>
      <c r="E115" s="17" t="s">
        <v>549</v>
      </c>
      <c r="F115" s="17" t="s">
        <v>1139</v>
      </c>
    </row>
    <row r="116" spans="1:7" x14ac:dyDescent="0.35">
      <c r="A116" s="7" t="s">
        <v>727</v>
      </c>
      <c r="B116" s="17" t="s">
        <v>82</v>
      </c>
      <c r="C116" s="17" t="s">
        <v>44</v>
      </c>
      <c r="D116" s="17" t="s">
        <v>724</v>
      </c>
      <c r="E116" s="17" t="s">
        <v>549</v>
      </c>
      <c r="F116" s="7" t="s">
        <v>728</v>
      </c>
      <c r="G116" s="7"/>
    </row>
    <row r="117" spans="1:7" x14ac:dyDescent="0.35">
      <c r="A117" s="17" t="s">
        <v>1361</v>
      </c>
      <c r="B117" s="17" t="s">
        <v>1337</v>
      </c>
      <c r="C117" s="17" t="s">
        <v>44</v>
      </c>
      <c r="D117" s="17" t="s">
        <v>1363</v>
      </c>
      <c r="E117" s="17" t="s">
        <v>1362</v>
      </c>
      <c r="F117" s="17" t="s">
        <v>1360</v>
      </c>
    </row>
    <row r="118" spans="1:7" x14ac:dyDescent="0.35">
      <c r="A118" s="17" t="s">
        <v>1088</v>
      </c>
      <c r="B118" s="17" t="s">
        <v>828</v>
      </c>
      <c r="C118" s="17" t="s">
        <v>44</v>
      </c>
      <c r="D118" s="17" t="s">
        <v>1044</v>
      </c>
      <c r="E118" s="17" t="s">
        <v>296</v>
      </c>
      <c r="F118" s="17" t="s">
        <v>1078</v>
      </c>
    </row>
    <row r="119" spans="1:7" x14ac:dyDescent="0.35">
      <c r="A119" s="17" t="s">
        <v>1016</v>
      </c>
      <c r="B119" s="17" t="s">
        <v>828</v>
      </c>
      <c r="C119" s="17" t="s">
        <v>44</v>
      </c>
      <c r="D119" s="17" t="s">
        <v>1012</v>
      </c>
      <c r="E119" s="17" t="s">
        <v>306</v>
      </c>
      <c r="F119" s="17" t="s">
        <v>1010</v>
      </c>
    </row>
    <row r="120" spans="1:7" x14ac:dyDescent="0.35">
      <c r="A120" s="17" t="s">
        <v>878</v>
      </c>
      <c r="B120" s="17" t="s">
        <v>828</v>
      </c>
      <c r="C120" s="17" t="s">
        <v>44</v>
      </c>
      <c r="D120" s="17" t="s">
        <v>948</v>
      </c>
      <c r="E120" s="17" t="s">
        <v>173</v>
      </c>
      <c r="F120" s="17" t="s">
        <v>1194</v>
      </c>
    </row>
    <row r="121" spans="1:7" x14ac:dyDescent="0.35">
      <c r="A121" s="17" t="s">
        <v>1089</v>
      </c>
      <c r="B121" s="17" t="s">
        <v>828</v>
      </c>
      <c r="C121" s="17" t="s">
        <v>44</v>
      </c>
      <c r="D121" s="17" t="s">
        <v>1044</v>
      </c>
      <c r="E121" s="17" t="s">
        <v>296</v>
      </c>
      <c r="F121" s="17" t="s">
        <v>1079</v>
      </c>
    </row>
    <row r="122" spans="1:7" x14ac:dyDescent="0.35">
      <c r="A122" s="17" t="s">
        <v>879</v>
      </c>
      <c r="B122" s="17" t="s">
        <v>828</v>
      </c>
      <c r="C122" s="17" t="s">
        <v>44</v>
      </c>
      <c r="D122" s="17" t="s">
        <v>949</v>
      </c>
      <c r="E122" s="17" t="s">
        <v>173</v>
      </c>
      <c r="F122" s="17" t="s">
        <v>1195</v>
      </c>
    </row>
    <row r="123" spans="1:7" x14ac:dyDescent="0.35">
      <c r="A123" s="17" t="s">
        <v>842</v>
      </c>
      <c r="B123" s="17" t="s">
        <v>828</v>
      </c>
      <c r="C123" s="17" t="s">
        <v>44</v>
      </c>
      <c r="D123" s="7" t="s">
        <v>911</v>
      </c>
      <c r="E123" s="7" t="s">
        <v>549</v>
      </c>
      <c r="F123" s="7" t="s">
        <v>1157</v>
      </c>
    </row>
    <row r="124" spans="1:7" x14ac:dyDescent="0.35">
      <c r="A124" s="7" t="s">
        <v>1291</v>
      </c>
      <c r="B124" s="17" t="s">
        <v>828</v>
      </c>
      <c r="C124" s="17" t="s">
        <v>175</v>
      </c>
      <c r="D124" s="17" t="s">
        <v>1283</v>
      </c>
      <c r="E124" s="17" t="s">
        <v>549</v>
      </c>
      <c r="F124" s="17" t="s">
        <v>1290</v>
      </c>
    </row>
    <row r="125" spans="1:7" x14ac:dyDescent="0.35">
      <c r="A125" s="40" t="s">
        <v>1293</v>
      </c>
      <c r="B125" s="17" t="s">
        <v>828</v>
      </c>
      <c r="C125" s="17" t="s">
        <v>175</v>
      </c>
      <c r="D125" s="17" t="s">
        <v>1284</v>
      </c>
      <c r="E125" s="17" t="s">
        <v>549</v>
      </c>
      <c r="F125" s="17" t="s">
        <v>1292</v>
      </c>
    </row>
    <row r="126" spans="1:7" x14ac:dyDescent="0.35">
      <c r="A126" s="39" t="s">
        <v>1238</v>
      </c>
      <c r="B126" s="17" t="s">
        <v>828</v>
      </c>
      <c r="C126" s="17" t="s">
        <v>175</v>
      </c>
      <c r="D126" s="17" t="s">
        <v>1267</v>
      </c>
      <c r="E126" s="17" t="s">
        <v>322</v>
      </c>
      <c r="F126" s="17" t="s">
        <v>1300</v>
      </c>
    </row>
    <row r="127" spans="1:7" x14ac:dyDescent="0.35">
      <c r="A127" s="39" t="s">
        <v>1239</v>
      </c>
      <c r="B127" s="17" t="s">
        <v>828</v>
      </c>
      <c r="C127" s="17" t="s">
        <v>175</v>
      </c>
      <c r="D127" s="17" t="s">
        <v>1285</v>
      </c>
      <c r="E127" s="17" t="s">
        <v>549</v>
      </c>
      <c r="F127" s="17" t="s">
        <v>1301</v>
      </c>
    </row>
    <row r="128" spans="1:7" x14ac:dyDescent="0.35">
      <c r="A128" s="17" t="s">
        <v>1090</v>
      </c>
      <c r="B128" s="17" t="s">
        <v>828</v>
      </c>
      <c r="C128" s="17" t="s">
        <v>44</v>
      </c>
      <c r="D128" s="17" t="s">
        <v>1044</v>
      </c>
      <c r="E128" s="17" t="s">
        <v>296</v>
      </c>
      <c r="F128" s="17" t="s">
        <v>1080</v>
      </c>
    </row>
    <row r="129" spans="1:16382" x14ac:dyDescent="0.35">
      <c r="A129" s="17" t="s">
        <v>1091</v>
      </c>
      <c r="B129" s="17" t="s">
        <v>828</v>
      </c>
      <c r="C129" s="17" t="s">
        <v>44</v>
      </c>
      <c r="D129" s="17" t="s">
        <v>1044</v>
      </c>
      <c r="E129" s="17" t="s">
        <v>296</v>
      </c>
      <c r="F129" s="17" t="s">
        <v>1081</v>
      </c>
    </row>
    <row r="130" spans="1:16382" x14ac:dyDescent="0.35">
      <c r="A130" s="17" t="s">
        <v>1146</v>
      </c>
      <c r="B130" s="17" t="s">
        <v>828</v>
      </c>
      <c r="C130" s="17" t="s">
        <v>44</v>
      </c>
      <c r="D130" s="17" t="s">
        <v>1130</v>
      </c>
      <c r="E130" s="17" t="s">
        <v>549</v>
      </c>
      <c r="F130" s="17" t="s">
        <v>1140</v>
      </c>
    </row>
    <row r="131" spans="1:16382" x14ac:dyDescent="0.35">
      <c r="A131" s="17" t="s">
        <v>1107</v>
      </c>
      <c r="B131" s="17" t="s">
        <v>828</v>
      </c>
      <c r="C131" s="17" t="s">
        <v>44</v>
      </c>
      <c r="D131" s="17" t="s">
        <v>1044</v>
      </c>
      <c r="E131" s="17" t="s">
        <v>296</v>
      </c>
      <c r="F131" s="17" t="s">
        <v>1092</v>
      </c>
    </row>
    <row r="132" spans="1:16382" x14ac:dyDescent="0.35">
      <c r="A132" s="7" t="s">
        <v>729</v>
      </c>
      <c r="B132" s="17" t="s">
        <v>82</v>
      </c>
      <c r="C132" s="17" t="s">
        <v>44</v>
      </c>
      <c r="D132" s="17" t="s">
        <v>724</v>
      </c>
      <c r="E132" s="17" t="s">
        <v>152</v>
      </c>
      <c r="F132" s="7" t="s">
        <v>730</v>
      </c>
      <c r="G132" s="7"/>
    </row>
    <row r="133" spans="1:16382" x14ac:dyDescent="0.35">
      <c r="A133" s="17" t="s">
        <v>1365</v>
      </c>
      <c r="B133" s="17" t="s">
        <v>1337</v>
      </c>
      <c r="C133" s="17" t="s">
        <v>192</v>
      </c>
      <c r="D133" s="17" t="s">
        <v>1366</v>
      </c>
      <c r="E133" s="17" t="s">
        <v>1367</v>
      </c>
      <c r="F133" s="17" t="s">
        <v>1364</v>
      </c>
    </row>
    <row r="134" spans="1:16382" x14ac:dyDescent="0.35">
      <c r="A134" s="17" t="s">
        <v>1017</v>
      </c>
      <c r="B134" s="17" t="s">
        <v>828</v>
      </c>
      <c r="C134" s="17" t="s">
        <v>44</v>
      </c>
      <c r="D134" s="17" t="s">
        <v>1012</v>
      </c>
      <c r="E134" s="17" t="s">
        <v>306</v>
      </c>
      <c r="F134" s="17" t="s">
        <v>1011</v>
      </c>
    </row>
    <row r="135" spans="1:16382" x14ac:dyDescent="0.35">
      <c r="A135" s="39" t="s">
        <v>1240</v>
      </c>
      <c r="B135" s="17" t="s">
        <v>828</v>
      </c>
      <c r="C135" s="17" t="s">
        <v>257</v>
      </c>
      <c r="D135" s="17" t="s">
        <v>1268</v>
      </c>
      <c r="E135" s="17" t="s">
        <v>247</v>
      </c>
      <c r="F135" s="17" t="s">
        <v>1302</v>
      </c>
    </row>
    <row r="136" spans="1:16382" x14ac:dyDescent="0.35">
      <c r="A136" s="7" t="s">
        <v>843</v>
      </c>
      <c r="B136" s="17" t="s">
        <v>828</v>
      </c>
      <c r="C136" s="17" t="s">
        <v>44</v>
      </c>
      <c r="D136" s="7" t="s">
        <v>912</v>
      </c>
      <c r="E136" s="7" t="s">
        <v>173</v>
      </c>
      <c r="F136" s="7" t="s">
        <v>1158</v>
      </c>
    </row>
    <row r="137" spans="1:16382" x14ac:dyDescent="0.35">
      <c r="A137" s="17" t="s">
        <v>880</v>
      </c>
      <c r="B137" s="17" t="s">
        <v>828</v>
      </c>
      <c r="C137" s="17" t="s">
        <v>44</v>
      </c>
      <c r="D137" s="17" t="s">
        <v>950</v>
      </c>
      <c r="E137" s="17" t="s">
        <v>173</v>
      </c>
      <c r="F137" s="17" t="s">
        <v>1196</v>
      </c>
    </row>
    <row r="138" spans="1:16382" x14ac:dyDescent="0.35">
      <c r="A138" s="17" t="s">
        <v>881</v>
      </c>
      <c r="B138" s="17" t="s">
        <v>828</v>
      </c>
      <c r="C138" s="17" t="s">
        <v>44</v>
      </c>
      <c r="D138" s="17" t="s">
        <v>951</v>
      </c>
      <c r="E138" s="17" t="s">
        <v>173</v>
      </c>
      <c r="F138" s="17" t="s">
        <v>1197</v>
      </c>
    </row>
    <row r="139" spans="1:16382" x14ac:dyDescent="0.35">
      <c r="A139" s="17" t="s">
        <v>1369</v>
      </c>
      <c r="B139" s="17" t="s">
        <v>1337</v>
      </c>
      <c r="C139" s="17" t="s">
        <v>44</v>
      </c>
      <c r="D139" s="17" t="s">
        <v>1371</v>
      </c>
      <c r="E139" s="17" t="s">
        <v>1370</v>
      </c>
      <c r="F139" s="17" t="s">
        <v>1368</v>
      </c>
    </row>
    <row r="140" spans="1:16382" x14ac:dyDescent="0.35">
      <c r="A140" s="17" t="s">
        <v>789</v>
      </c>
      <c r="B140" s="17" t="s">
        <v>828</v>
      </c>
      <c r="C140" s="17" t="s">
        <v>44</v>
      </c>
      <c r="D140" s="17" t="s">
        <v>825</v>
      </c>
      <c r="E140" s="17" t="s">
        <v>1333</v>
      </c>
      <c r="F140" s="17" t="s">
        <v>794</v>
      </c>
      <c r="G140" s="7"/>
    </row>
    <row r="141" spans="1:16382" x14ac:dyDescent="0.35">
      <c r="A141" s="7" t="s">
        <v>844</v>
      </c>
      <c r="B141" s="17" t="s">
        <v>828</v>
      </c>
      <c r="C141" s="17" t="s">
        <v>44</v>
      </c>
      <c r="D141" s="7" t="s">
        <v>913</v>
      </c>
      <c r="E141" s="7" t="s">
        <v>173</v>
      </c>
      <c r="F141" s="7" t="s">
        <v>1159</v>
      </c>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c r="IM141" s="7"/>
      <c r="IN141" s="7"/>
      <c r="IO141" s="7"/>
      <c r="IP141" s="7"/>
      <c r="IQ141" s="7"/>
      <c r="IR141" s="7"/>
      <c r="IS141" s="7"/>
      <c r="IT141" s="7"/>
      <c r="IU141" s="7"/>
      <c r="IV141" s="7"/>
      <c r="IW141" s="7"/>
      <c r="IX141" s="7"/>
      <c r="IY141" s="7"/>
      <c r="IZ141" s="7"/>
      <c r="JA141" s="7"/>
      <c r="JB141" s="7"/>
      <c r="JC141" s="7"/>
      <c r="JD141" s="7"/>
      <c r="JE141" s="7"/>
      <c r="JF141" s="7"/>
      <c r="JG141" s="7"/>
      <c r="JH141" s="7"/>
      <c r="JI141" s="7"/>
      <c r="JJ141" s="7"/>
      <c r="JK141" s="7"/>
      <c r="JL141" s="7"/>
      <c r="JM141" s="7"/>
      <c r="JN141" s="7"/>
      <c r="JO141" s="7"/>
      <c r="JP141" s="7"/>
      <c r="JQ141" s="7"/>
      <c r="JR141" s="7"/>
      <c r="JS141" s="7"/>
      <c r="JT141" s="7"/>
      <c r="JU141" s="7"/>
      <c r="JV141" s="7"/>
      <c r="JW141" s="7"/>
      <c r="JX141" s="7"/>
      <c r="JY141" s="7"/>
      <c r="JZ141" s="7"/>
      <c r="KA141" s="7"/>
      <c r="KB141" s="7"/>
      <c r="KC141" s="7"/>
      <c r="KD141" s="7"/>
      <c r="KE141" s="7"/>
      <c r="KF141" s="7"/>
      <c r="KG141" s="7"/>
      <c r="KH141" s="7"/>
      <c r="KI141" s="7"/>
      <c r="KJ141" s="7"/>
      <c r="KK141" s="7"/>
      <c r="KL141" s="7"/>
      <c r="KM141" s="7"/>
      <c r="KN141" s="7"/>
      <c r="KO141" s="7"/>
      <c r="KP141" s="7"/>
      <c r="KQ141" s="7"/>
      <c r="KR141" s="7"/>
      <c r="KS141" s="7"/>
      <c r="KT141" s="7"/>
      <c r="KU141" s="7"/>
      <c r="KV141" s="7"/>
      <c r="KW141" s="7"/>
      <c r="KX141" s="7"/>
      <c r="KY141" s="7"/>
      <c r="KZ141" s="7"/>
      <c r="LA141" s="7"/>
      <c r="LB141" s="7"/>
      <c r="LC141" s="7"/>
      <c r="LD141" s="7"/>
      <c r="LE141" s="7"/>
      <c r="LF141" s="7"/>
      <c r="LG141" s="7"/>
      <c r="LH141" s="7"/>
      <c r="LI141" s="7"/>
      <c r="LJ141" s="7"/>
      <c r="LK141" s="7"/>
      <c r="LL141" s="7"/>
      <c r="LM141" s="7"/>
      <c r="LN141" s="7"/>
      <c r="LO141" s="7"/>
      <c r="LP141" s="7"/>
      <c r="LQ141" s="7"/>
      <c r="LR141" s="7"/>
      <c r="LS141" s="7"/>
      <c r="LT141" s="7"/>
      <c r="LU141" s="7"/>
      <c r="LV141" s="7"/>
      <c r="LW141" s="7"/>
      <c r="LX141" s="7"/>
      <c r="LY141" s="7"/>
      <c r="LZ141" s="7"/>
      <c r="MA141" s="7"/>
      <c r="MB141" s="7"/>
      <c r="MC141" s="7"/>
      <c r="MD141" s="7"/>
      <c r="ME141" s="7"/>
      <c r="MF141" s="7"/>
      <c r="MG141" s="7"/>
      <c r="MH141" s="7"/>
      <c r="MI141" s="7"/>
      <c r="MJ141" s="7"/>
      <c r="MK141" s="7"/>
      <c r="ML141" s="7"/>
      <c r="MM141" s="7"/>
      <c r="MN141" s="7"/>
      <c r="MO141" s="7"/>
      <c r="MP141" s="7"/>
      <c r="MQ141" s="7"/>
      <c r="MR141" s="7"/>
      <c r="MS141" s="7"/>
      <c r="MT141" s="7"/>
      <c r="MU141" s="7"/>
      <c r="MV141" s="7"/>
      <c r="MW141" s="7"/>
      <c r="MX141" s="7"/>
      <c r="MY141" s="7"/>
      <c r="MZ141" s="7"/>
      <c r="NA141" s="7"/>
      <c r="NB141" s="7"/>
      <c r="NC141" s="7"/>
      <c r="ND141" s="7"/>
      <c r="NE141" s="7"/>
      <c r="NF141" s="7"/>
      <c r="NG141" s="7"/>
      <c r="NH141" s="7"/>
      <c r="NI141" s="7"/>
      <c r="NJ141" s="7"/>
      <c r="NK141" s="7"/>
      <c r="NL141" s="7"/>
      <c r="NM141" s="7"/>
      <c r="NN141" s="7"/>
      <c r="NO141" s="7"/>
      <c r="NP141" s="7"/>
      <c r="NQ141" s="7"/>
      <c r="NR141" s="7"/>
      <c r="NS141" s="7"/>
      <c r="NT141" s="7"/>
      <c r="NU141" s="7"/>
      <c r="NV141" s="7"/>
      <c r="NW141" s="7"/>
      <c r="NX141" s="7"/>
      <c r="NY141" s="7"/>
      <c r="NZ141" s="7"/>
      <c r="OA141" s="7"/>
      <c r="OB141" s="7"/>
      <c r="OC141" s="7"/>
      <c r="OD141" s="7"/>
      <c r="OE141" s="7"/>
      <c r="OF141" s="7"/>
      <c r="OG141" s="7"/>
      <c r="OH141" s="7"/>
      <c r="OI141" s="7"/>
      <c r="OJ141" s="7"/>
      <c r="OK141" s="7"/>
      <c r="OL141" s="7"/>
      <c r="OM141" s="7"/>
      <c r="ON141" s="7"/>
      <c r="OO141" s="7"/>
      <c r="OP141" s="7"/>
      <c r="OQ141" s="7"/>
      <c r="OR141" s="7"/>
      <c r="OS141" s="7"/>
      <c r="OT141" s="7"/>
      <c r="OU141" s="7"/>
      <c r="OV141" s="7"/>
      <c r="OW141" s="7"/>
      <c r="OX141" s="7"/>
      <c r="OY141" s="7"/>
      <c r="OZ141" s="7"/>
      <c r="PA141" s="7"/>
      <c r="PB141" s="7"/>
      <c r="PC141" s="7"/>
      <c r="PD141" s="7"/>
      <c r="PE141" s="7"/>
      <c r="PF141" s="7"/>
      <c r="PG141" s="7"/>
      <c r="PH141" s="7"/>
      <c r="PI141" s="7"/>
      <c r="PJ141" s="7"/>
      <c r="PK141" s="7"/>
      <c r="PL141" s="7"/>
      <c r="PM141" s="7"/>
      <c r="PN141" s="7"/>
      <c r="PO141" s="7"/>
      <c r="PP141" s="7"/>
      <c r="PQ141" s="7"/>
      <c r="PR141" s="7"/>
      <c r="PS141" s="7"/>
      <c r="PT141" s="7"/>
      <c r="PU141" s="7"/>
      <c r="PV141" s="7"/>
      <c r="PW141" s="7"/>
      <c r="PX141" s="7"/>
      <c r="PY141" s="7"/>
      <c r="PZ141" s="7"/>
      <c r="QA141" s="7"/>
      <c r="QB141" s="7"/>
      <c r="QC141" s="7"/>
      <c r="QD141" s="7"/>
      <c r="QE141" s="7"/>
      <c r="QF141" s="7"/>
      <c r="QG141" s="7"/>
      <c r="QH141" s="7"/>
      <c r="QI141" s="7"/>
      <c r="QJ141" s="7"/>
      <c r="QK141" s="7"/>
      <c r="QL141" s="7"/>
      <c r="QM141" s="7"/>
      <c r="QN141" s="7"/>
      <c r="QO141" s="7"/>
      <c r="QP141" s="7"/>
      <c r="QQ141" s="7"/>
      <c r="QR141" s="7"/>
      <c r="QS141" s="7"/>
      <c r="QT141" s="7"/>
      <c r="QU141" s="7"/>
      <c r="QV141" s="7"/>
      <c r="QW141" s="7"/>
      <c r="QX141" s="7"/>
      <c r="QY141" s="7"/>
      <c r="QZ141" s="7"/>
      <c r="RA141" s="7"/>
      <c r="RB141" s="7"/>
      <c r="RC141" s="7"/>
      <c r="RD141" s="7"/>
      <c r="RE141" s="7"/>
      <c r="RF141" s="7"/>
      <c r="RG141" s="7"/>
      <c r="RH141" s="7"/>
      <c r="RI141" s="7"/>
      <c r="RJ141" s="7"/>
      <c r="RK141" s="7"/>
      <c r="RL141" s="7"/>
      <c r="RM141" s="7"/>
      <c r="RN141" s="7"/>
      <c r="RO141" s="7"/>
      <c r="RP141" s="7"/>
      <c r="RQ141" s="7"/>
      <c r="RR141" s="7"/>
      <c r="RS141" s="7"/>
      <c r="RT141" s="7"/>
      <c r="RU141" s="7"/>
      <c r="RV141" s="7"/>
      <c r="RW141" s="7"/>
      <c r="RX141" s="7"/>
      <c r="RY141" s="7"/>
      <c r="RZ141" s="7"/>
      <c r="SA141" s="7"/>
      <c r="SB141" s="7"/>
      <c r="SC141" s="7"/>
      <c r="SD141" s="7"/>
      <c r="SE141" s="7"/>
      <c r="SF141" s="7"/>
      <c r="SG141" s="7"/>
      <c r="SH141" s="7"/>
      <c r="SI141" s="7"/>
      <c r="SJ141" s="7"/>
      <c r="SK141" s="7"/>
      <c r="SL141" s="7"/>
      <c r="SM141" s="7"/>
      <c r="SN141" s="7"/>
      <c r="SO141" s="7"/>
      <c r="SP141" s="7"/>
      <c r="SQ141" s="7"/>
      <c r="SR141" s="7"/>
      <c r="SS141" s="7"/>
      <c r="ST141" s="7"/>
      <c r="SU141" s="7"/>
      <c r="SV141" s="7"/>
      <c r="SW141" s="7"/>
      <c r="SX141" s="7"/>
      <c r="SY141" s="7"/>
      <c r="SZ141" s="7"/>
      <c r="TA141" s="7"/>
      <c r="TB141" s="7"/>
      <c r="TC141" s="7"/>
      <c r="TD141" s="7"/>
      <c r="TE141" s="7"/>
      <c r="TF141" s="7"/>
      <c r="TG141" s="7"/>
      <c r="TH141" s="7"/>
      <c r="TI141" s="7"/>
      <c r="TJ141" s="7"/>
      <c r="TK141" s="7"/>
      <c r="TL141" s="7"/>
      <c r="TM141" s="7"/>
      <c r="TN141" s="7"/>
      <c r="TO141" s="7"/>
      <c r="TP141" s="7"/>
      <c r="TQ141" s="7"/>
      <c r="TR141" s="7"/>
      <c r="TS141" s="7"/>
      <c r="TT141" s="7"/>
      <c r="TU141" s="7"/>
      <c r="TV141" s="7"/>
      <c r="TW141" s="7"/>
      <c r="TX141" s="7"/>
      <c r="TY141" s="7"/>
      <c r="TZ141" s="7"/>
      <c r="UA141" s="7"/>
      <c r="UB141" s="7"/>
      <c r="UC141" s="7"/>
      <c r="UD141" s="7"/>
      <c r="UE141" s="7"/>
      <c r="UF141" s="7"/>
      <c r="UG141" s="7"/>
      <c r="UH141" s="7"/>
      <c r="UI141" s="7"/>
      <c r="UJ141" s="7"/>
      <c r="UK141" s="7"/>
      <c r="UL141" s="7"/>
      <c r="UM141" s="7"/>
      <c r="UN141" s="7"/>
      <c r="UO141" s="7"/>
      <c r="UP141" s="7"/>
      <c r="UQ141" s="7"/>
      <c r="UR141" s="7"/>
      <c r="US141" s="7"/>
      <c r="UT141" s="7"/>
      <c r="UU141" s="7"/>
      <c r="UV141" s="7"/>
      <c r="UW141" s="7"/>
      <c r="UX141" s="7"/>
      <c r="UY141" s="7"/>
      <c r="UZ141" s="7"/>
      <c r="VA141" s="7"/>
      <c r="VB141" s="7"/>
      <c r="VC141" s="7"/>
      <c r="VD141" s="7"/>
      <c r="VE141" s="7"/>
      <c r="VF141" s="7"/>
      <c r="VG141" s="7"/>
      <c r="VH141" s="7"/>
      <c r="VI141" s="7"/>
      <c r="VJ141" s="7"/>
      <c r="VK141" s="7"/>
      <c r="VL141" s="7"/>
      <c r="VM141" s="7"/>
      <c r="VN141" s="7"/>
      <c r="VO141" s="7"/>
      <c r="VP141" s="7"/>
      <c r="VQ141" s="7"/>
      <c r="VR141" s="7"/>
      <c r="VS141" s="7"/>
      <c r="VT141" s="7"/>
      <c r="VU141" s="7"/>
      <c r="VV141" s="7"/>
      <c r="VW141" s="7"/>
      <c r="VX141" s="7"/>
      <c r="VY141" s="7"/>
      <c r="VZ141" s="7"/>
      <c r="WA141" s="7"/>
      <c r="WB141" s="7"/>
      <c r="WC141" s="7"/>
      <c r="WD141" s="7"/>
      <c r="WE141" s="7"/>
      <c r="WF141" s="7"/>
      <c r="WG141" s="7"/>
      <c r="WH141" s="7"/>
      <c r="WI141" s="7"/>
      <c r="WJ141" s="7"/>
      <c r="WK141" s="7"/>
      <c r="WL141" s="7"/>
      <c r="WM141" s="7"/>
      <c r="WN141" s="7"/>
      <c r="WO141" s="7"/>
      <c r="WP141" s="7"/>
      <c r="WQ141" s="7"/>
      <c r="WR141" s="7"/>
      <c r="WS141" s="7"/>
      <c r="WT141" s="7"/>
      <c r="WU141" s="7"/>
      <c r="WV141" s="7"/>
      <c r="WW141" s="7"/>
      <c r="WX141" s="7"/>
      <c r="WY141" s="7"/>
      <c r="WZ141" s="7"/>
      <c r="XA141" s="7"/>
      <c r="XB141" s="7"/>
      <c r="XC141" s="7"/>
      <c r="XD141" s="7"/>
      <c r="XE141" s="7"/>
      <c r="XF141" s="7"/>
      <c r="XG141" s="7"/>
      <c r="XH141" s="7"/>
      <c r="XI141" s="7"/>
      <c r="XJ141" s="7"/>
      <c r="XK141" s="7"/>
      <c r="XL141" s="7"/>
      <c r="XM141" s="7"/>
      <c r="XN141" s="7"/>
      <c r="XO141" s="7"/>
      <c r="XP141" s="7"/>
      <c r="XQ141" s="7"/>
      <c r="XR141" s="7"/>
      <c r="XS141" s="7"/>
      <c r="XT141" s="7"/>
      <c r="XU141" s="7"/>
      <c r="XV141" s="7"/>
      <c r="XW141" s="7"/>
      <c r="XX141" s="7"/>
      <c r="XY141" s="7"/>
      <c r="XZ141" s="7"/>
      <c r="YA141" s="7"/>
      <c r="YB141" s="7"/>
      <c r="YC141" s="7"/>
      <c r="YD141" s="7"/>
      <c r="YE141" s="7"/>
      <c r="YF141" s="7"/>
      <c r="YG141" s="7"/>
      <c r="YH141" s="7"/>
      <c r="YI141" s="7"/>
      <c r="YJ141" s="7"/>
      <c r="YK141" s="7"/>
      <c r="YL141" s="7"/>
      <c r="YM141" s="7"/>
      <c r="YN141" s="7"/>
      <c r="YO141" s="7"/>
      <c r="YP141" s="7"/>
      <c r="YQ141" s="7"/>
      <c r="YR141" s="7"/>
      <c r="YS141" s="7"/>
      <c r="YT141" s="7"/>
      <c r="YU141" s="7"/>
      <c r="YV141" s="7"/>
      <c r="YW141" s="7"/>
      <c r="YX141" s="7"/>
      <c r="YY141" s="7"/>
      <c r="YZ141" s="7"/>
      <c r="ZA141" s="7"/>
      <c r="ZB141" s="7"/>
      <c r="ZC141" s="7"/>
      <c r="ZD141" s="7"/>
      <c r="ZE141" s="7"/>
      <c r="ZF141" s="7"/>
      <c r="ZG141" s="7"/>
      <c r="ZH141" s="7"/>
      <c r="ZI141" s="7"/>
      <c r="ZJ141" s="7"/>
      <c r="ZK141" s="7"/>
      <c r="ZL141" s="7"/>
      <c r="ZM141" s="7"/>
      <c r="ZN141" s="7"/>
      <c r="ZO141" s="7"/>
      <c r="ZP141" s="7"/>
      <c r="ZQ141" s="7"/>
      <c r="ZR141" s="7"/>
      <c r="ZS141" s="7"/>
      <c r="ZT141" s="7"/>
      <c r="ZU141" s="7"/>
      <c r="ZV141" s="7"/>
      <c r="ZW141" s="7"/>
      <c r="ZX141" s="7"/>
      <c r="ZY141" s="7"/>
      <c r="ZZ141" s="7"/>
      <c r="AAA141" s="7"/>
      <c r="AAB141" s="7"/>
      <c r="AAC141" s="7"/>
      <c r="AAD141" s="7"/>
      <c r="AAE141" s="7"/>
      <c r="AAF141" s="7"/>
      <c r="AAG141" s="7"/>
      <c r="AAH141" s="7"/>
      <c r="AAI141" s="7"/>
      <c r="AAJ141" s="7"/>
      <c r="AAK141" s="7"/>
      <c r="AAL141" s="7"/>
      <c r="AAM141" s="7"/>
      <c r="AAN141" s="7"/>
      <c r="AAO141" s="7"/>
      <c r="AAP141" s="7"/>
      <c r="AAQ141" s="7"/>
      <c r="AAR141" s="7"/>
      <c r="AAS141" s="7"/>
      <c r="AAT141" s="7"/>
      <c r="AAU141" s="7"/>
      <c r="AAV141" s="7"/>
      <c r="AAW141" s="7"/>
      <c r="AAX141" s="7"/>
      <c r="AAY141" s="7"/>
      <c r="AAZ141" s="7"/>
      <c r="ABA141" s="7"/>
      <c r="ABB141" s="7"/>
      <c r="ABC141" s="7"/>
      <c r="ABD141" s="7"/>
      <c r="ABE141" s="7"/>
      <c r="ABF141" s="7"/>
      <c r="ABG141" s="7"/>
      <c r="ABH141" s="7"/>
      <c r="ABI141" s="7"/>
      <c r="ABJ141" s="7"/>
      <c r="ABK141" s="7"/>
      <c r="ABL141" s="7"/>
      <c r="ABM141" s="7"/>
      <c r="ABN141" s="7"/>
      <c r="ABO141" s="7"/>
      <c r="ABP141" s="7"/>
      <c r="ABQ141" s="7"/>
      <c r="ABR141" s="7"/>
      <c r="ABS141" s="7"/>
      <c r="ABT141" s="7"/>
      <c r="ABU141" s="7"/>
      <c r="ABV141" s="7"/>
      <c r="ABW141" s="7"/>
      <c r="ABX141" s="7"/>
      <c r="ABY141" s="7"/>
      <c r="ABZ141" s="7"/>
      <c r="ACA141" s="7"/>
      <c r="ACB141" s="7"/>
      <c r="ACC141" s="7"/>
      <c r="ACD141" s="7"/>
      <c r="ACE141" s="7"/>
      <c r="ACF141" s="7"/>
      <c r="ACG141" s="7"/>
      <c r="ACH141" s="7"/>
      <c r="ACI141" s="7"/>
      <c r="ACJ141" s="7"/>
      <c r="ACK141" s="7"/>
      <c r="ACL141" s="7"/>
      <c r="ACM141" s="7"/>
      <c r="ACN141" s="7"/>
      <c r="ACO141" s="7"/>
      <c r="ACP141" s="7"/>
      <c r="ACQ141" s="7"/>
      <c r="ACR141" s="7"/>
      <c r="ACS141" s="7"/>
      <c r="ACT141" s="7"/>
      <c r="ACU141" s="7"/>
      <c r="ACV141" s="7"/>
      <c r="ACW141" s="7"/>
      <c r="ACX141" s="7"/>
      <c r="ACY141" s="7"/>
      <c r="ACZ141" s="7"/>
      <c r="ADA141" s="7"/>
      <c r="ADB141" s="7"/>
      <c r="ADC141" s="7"/>
      <c r="ADD141" s="7"/>
      <c r="ADE141" s="7"/>
      <c r="ADF141" s="7"/>
      <c r="ADG141" s="7"/>
      <c r="ADH141" s="7"/>
      <c r="ADI141" s="7"/>
      <c r="ADJ141" s="7"/>
      <c r="ADK141" s="7"/>
      <c r="ADL141" s="7"/>
      <c r="ADM141" s="7"/>
      <c r="ADN141" s="7"/>
      <c r="ADO141" s="7"/>
      <c r="ADP141" s="7"/>
      <c r="ADQ141" s="7"/>
      <c r="ADR141" s="7"/>
      <c r="ADS141" s="7"/>
      <c r="ADT141" s="7"/>
      <c r="ADU141" s="7"/>
      <c r="ADV141" s="7"/>
      <c r="ADW141" s="7"/>
      <c r="ADX141" s="7"/>
      <c r="ADY141" s="7"/>
      <c r="ADZ141" s="7"/>
      <c r="AEA141" s="7"/>
      <c r="AEB141" s="7"/>
      <c r="AEC141" s="7"/>
      <c r="AED141" s="7"/>
      <c r="AEE141" s="7"/>
      <c r="AEF141" s="7"/>
      <c r="AEG141" s="7"/>
      <c r="AEH141" s="7"/>
      <c r="AEI141" s="7"/>
      <c r="AEJ141" s="7"/>
      <c r="AEK141" s="7"/>
      <c r="AEL141" s="7"/>
      <c r="AEM141" s="7"/>
      <c r="AEN141" s="7"/>
      <c r="AEO141" s="7"/>
      <c r="AEP141" s="7"/>
      <c r="AEQ141" s="7"/>
      <c r="AER141" s="7"/>
      <c r="AES141" s="7"/>
      <c r="AET141" s="7"/>
      <c r="AEU141" s="7"/>
      <c r="AEV141" s="7"/>
      <c r="AEW141" s="7"/>
      <c r="AEX141" s="7"/>
      <c r="AEY141" s="7"/>
      <c r="AEZ141" s="7"/>
      <c r="AFA141" s="7"/>
      <c r="AFB141" s="7"/>
      <c r="AFC141" s="7"/>
      <c r="AFD141" s="7"/>
      <c r="AFE141" s="7"/>
      <c r="AFF141" s="7"/>
      <c r="AFG141" s="7"/>
      <c r="AFH141" s="7"/>
      <c r="AFI141" s="7"/>
      <c r="AFJ141" s="7"/>
      <c r="AFK141" s="7"/>
      <c r="AFL141" s="7"/>
      <c r="AFM141" s="7"/>
      <c r="AFN141" s="7"/>
      <c r="AFO141" s="7"/>
      <c r="AFP141" s="7"/>
      <c r="AFQ141" s="7"/>
      <c r="AFR141" s="7"/>
      <c r="AFS141" s="7"/>
      <c r="AFT141" s="7"/>
      <c r="AFU141" s="7"/>
      <c r="AFV141" s="7"/>
      <c r="AFW141" s="7"/>
      <c r="AFX141" s="7"/>
      <c r="AFY141" s="7"/>
      <c r="AFZ141" s="7"/>
      <c r="AGA141" s="7"/>
      <c r="AGB141" s="7"/>
      <c r="AGC141" s="7"/>
      <c r="AGD141" s="7"/>
      <c r="AGE141" s="7"/>
      <c r="AGF141" s="7"/>
      <c r="AGG141" s="7"/>
      <c r="AGH141" s="7"/>
      <c r="AGI141" s="7"/>
      <c r="AGJ141" s="7"/>
      <c r="AGK141" s="7"/>
      <c r="AGL141" s="7"/>
      <c r="AGM141" s="7"/>
      <c r="AGN141" s="7"/>
      <c r="AGO141" s="7"/>
      <c r="AGP141" s="7"/>
      <c r="AGQ141" s="7"/>
      <c r="AGR141" s="7"/>
      <c r="AGS141" s="7"/>
      <c r="AGT141" s="7"/>
      <c r="AGU141" s="7"/>
      <c r="AGV141" s="7"/>
      <c r="AGW141" s="7"/>
      <c r="AGX141" s="7"/>
      <c r="AGY141" s="7"/>
      <c r="AGZ141" s="7"/>
      <c r="AHA141" s="7"/>
      <c r="AHB141" s="7"/>
      <c r="AHC141" s="7"/>
      <c r="AHD141" s="7"/>
      <c r="AHE141" s="7"/>
      <c r="AHF141" s="7"/>
      <c r="AHG141" s="7"/>
      <c r="AHH141" s="7"/>
      <c r="AHI141" s="7"/>
      <c r="AHJ141" s="7"/>
      <c r="AHK141" s="7"/>
      <c r="AHL141" s="7"/>
      <c r="AHM141" s="7"/>
      <c r="AHN141" s="7"/>
      <c r="AHO141" s="7"/>
      <c r="AHP141" s="7"/>
      <c r="AHQ141" s="7"/>
      <c r="AHR141" s="7"/>
      <c r="AHS141" s="7"/>
      <c r="AHT141" s="7"/>
      <c r="AHU141" s="7"/>
      <c r="AHV141" s="7"/>
      <c r="AHW141" s="7"/>
      <c r="AHX141" s="7"/>
      <c r="AHY141" s="7"/>
      <c r="AHZ141" s="7"/>
      <c r="AIA141" s="7"/>
      <c r="AIB141" s="7"/>
      <c r="AIC141" s="7"/>
      <c r="AID141" s="7"/>
      <c r="AIE141" s="7"/>
      <c r="AIF141" s="7"/>
      <c r="AIG141" s="7"/>
      <c r="AIH141" s="7"/>
      <c r="AII141" s="7"/>
      <c r="AIJ141" s="7"/>
      <c r="AIK141" s="7"/>
      <c r="AIL141" s="7"/>
      <c r="AIM141" s="7"/>
      <c r="AIN141" s="7"/>
      <c r="AIO141" s="7"/>
      <c r="AIP141" s="7"/>
      <c r="AIQ141" s="7"/>
      <c r="AIR141" s="7"/>
      <c r="AIS141" s="7"/>
      <c r="AIT141" s="7"/>
      <c r="AIU141" s="7"/>
      <c r="AIV141" s="7"/>
      <c r="AIW141" s="7"/>
      <c r="AIX141" s="7"/>
      <c r="AIY141" s="7"/>
      <c r="AIZ141" s="7"/>
      <c r="AJA141" s="7"/>
      <c r="AJB141" s="7"/>
      <c r="AJC141" s="7"/>
      <c r="AJD141" s="7"/>
      <c r="AJE141" s="7"/>
      <c r="AJF141" s="7"/>
      <c r="AJG141" s="7"/>
      <c r="AJH141" s="7"/>
      <c r="AJI141" s="7"/>
      <c r="AJJ141" s="7"/>
      <c r="AJK141" s="7"/>
      <c r="AJL141" s="7"/>
      <c r="AJM141" s="7"/>
      <c r="AJN141" s="7"/>
      <c r="AJO141" s="7"/>
      <c r="AJP141" s="7"/>
      <c r="AJQ141" s="7"/>
      <c r="AJR141" s="7"/>
      <c r="AJS141" s="7"/>
      <c r="AJT141" s="7"/>
      <c r="AJU141" s="7"/>
      <c r="AJV141" s="7"/>
      <c r="AJW141" s="7"/>
      <c r="AJX141" s="7"/>
      <c r="AJY141" s="7"/>
      <c r="AJZ141" s="7"/>
      <c r="AKA141" s="7"/>
      <c r="AKB141" s="7"/>
      <c r="AKC141" s="7"/>
      <c r="AKD141" s="7"/>
      <c r="AKE141" s="7"/>
      <c r="AKF141" s="7"/>
      <c r="AKG141" s="7"/>
      <c r="AKH141" s="7"/>
      <c r="AKI141" s="7"/>
      <c r="AKJ141" s="7"/>
      <c r="AKK141" s="7"/>
      <c r="AKL141" s="7"/>
      <c r="AKM141" s="7"/>
      <c r="AKN141" s="7"/>
      <c r="AKO141" s="7"/>
      <c r="AKP141" s="7"/>
      <c r="AKQ141" s="7"/>
      <c r="AKR141" s="7"/>
      <c r="AKS141" s="7"/>
      <c r="AKT141" s="7"/>
      <c r="AKU141" s="7"/>
      <c r="AKV141" s="7"/>
      <c r="AKW141" s="7"/>
      <c r="AKX141" s="7"/>
      <c r="AKY141" s="7"/>
      <c r="AKZ141" s="7"/>
      <c r="ALA141" s="7"/>
      <c r="ALB141" s="7"/>
      <c r="ALC141" s="7"/>
      <c r="ALD141" s="7"/>
      <c r="ALE141" s="7"/>
      <c r="ALF141" s="7"/>
      <c r="ALG141" s="7"/>
      <c r="ALH141" s="7"/>
      <c r="ALI141" s="7"/>
      <c r="ALJ141" s="7"/>
      <c r="ALK141" s="7"/>
      <c r="ALL141" s="7"/>
      <c r="ALM141" s="7"/>
      <c r="ALN141" s="7"/>
      <c r="ALO141" s="7"/>
      <c r="ALP141" s="7"/>
      <c r="ALQ141" s="7"/>
      <c r="ALR141" s="7"/>
      <c r="ALS141" s="7"/>
      <c r="ALT141" s="7"/>
      <c r="ALU141" s="7"/>
      <c r="ALV141" s="7"/>
      <c r="ALW141" s="7"/>
      <c r="ALX141" s="7"/>
      <c r="ALY141" s="7"/>
      <c r="ALZ141" s="7"/>
      <c r="AMA141" s="7"/>
      <c r="AMB141" s="7"/>
      <c r="AMC141" s="7"/>
      <c r="AMD141" s="7"/>
      <c r="AME141" s="7"/>
      <c r="AMF141" s="7"/>
      <c r="AMG141" s="7"/>
      <c r="AMH141" s="7"/>
      <c r="AMI141" s="7"/>
      <c r="AMJ141" s="7"/>
      <c r="AMK141" s="7"/>
      <c r="AML141" s="7"/>
      <c r="AMM141" s="7"/>
      <c r="AMN141" s="7"/>
      <c r="AMO141" s="7"/>
      <c r="AMP141" s="7"/>
      <c r="AMQ141" s="7"/>
      <c r="AMR141" s="7"/>
      <c r="AMS141" s="7"/>
      <c r="AMT141" s="7"/>
      <c r="AMU141" s="7"/>
      <c r="AMV141" s="7"/>
      <c r="AMW141" s="7"/>
      <c r="AMX141" s="7"/>
      <c r="AMY141" s="7"/>
      <c r="AMZ141" s="7"/>
      <c r="ANA141" s="7"/>
      <c r="ANB141" s="7"/>
      <c r="ANC141" s="7"/>
      <c r="AND141" s="7"/>
      <c r="ANE141" s="7"/>
      <c r="ANF141" s="7"/>
      <c r="ANG141" s="7"/>
      <c r="ANH141" s="7"/>
      <c r="ANI141" s="7"/>
      <c r="ANJ141" s="7"/>
      <c r="ANK141" s="7"/>
      <c r="ANL141" s="7"/>
      <c r="ANM141" s="7"/>
      <c r="ANN141" s="7"/>
      <c r="ANO141" s="7"/>
      <c r="ANP141" s="7"/>
      <c r="ANQ141" s="7"/>
      <c r="ANR141" s="7"/>
      <c r="ANS141" s="7"/>
      <c r="ANT141" s="7"/>
      <c r="ANU141" s="7"/>
      <c r="ANV141" s="7"/>
      <c r="ANW141" s="7"/>
      <c r="ANX141" s="7"/>
      <c r="ANY141" s="7"/>
      <c r="ANZ141" s="7"/>
      <c r="AOA141" s="7"/>
      <c r="AOB141" s="7"/>
      <c r="AOC141" s="7"/>
      <c r="AOD141" s="7"/>
      <c r="AOE141" s="7"/>
      <c r="AOF141" s="7"/>
      <c r="AOG141" s="7"/>
      <c r="AOH141" s="7"/>
      <c r="AOI141" s="7"/>
      <c r="AOJ141" s="7"/>
      <c r="AOK141" s="7"/>
      <c r="AOL141" s="7"/>
      <c r="AOM141" s="7"/>
      <c r="AON141" s="7"/>
      <c r="AOO141" s="7"/>
      <c r="AOP141" s="7"/>
      <c r="AOQ141" s="7"/>
      <c r="AOR141" s="7"/>
      <c r="AOS141" s="7"/>
      <c r="AOT141" s="7"/>
      <c r="AOU141" s="7"/>
      <c r="AOV141" s="7"/>
      <c r="AOW141" s="7"/>
      <c r="AOX141" s="7"/>
      <c r="AOY141" s="7"/>
      <c r="AOZ141" s="7"/>
      <c r="APA141" s="7"/>
      <c r="APB141" s="7"/>
      <c r="APC141" s="7"/>
      <c r="APD141" s="7"/>
      <c r="APE141" s="7"/>
      <c r="APF141" s="7"/>
      <c r="APG141" s="7"/>
      <c r="APH141" s="7"/>
      <c r="API141" s="7"/>
      <c r="APJ141" s="7"/>
      <c r="APK141" s="7"/>
      <c r="APL141" s="7"/>
      <c r="APM141" s="7"/>
      <c r="APN141" s="7"/>
      <c r="APO141" s="7"/>
      <c r="APP141" s="7"/>
      <c r="APQ141" s="7"/>
      <c r="APR141" s="7"/>
      <c r="APS141" s="7"/>
      <c r="APT141" s="7"/>
      <c r="APU141" s="7"/>
      <c r="APV141" s="7"/>
      <c r="APW141" s="7"/>
      <c r="APX141" s="7"/>
      <c r="APY141" s="7"/>
      <c r="APZ141" s="7"/>
      <c r="AQA141" s="7"/>
      <c r="AQB141" s="7"/>
      <c r="AQC141" s="7"/>
      <c r="AQD141" s="7"/>
      <c r="AQE141" s="7"/>
      <c r="AQF141" s="7"/>
      <c r="AQG141" s="7"/>
      <c r="AQH141" s="7"/>
      <c r="AQI141" s="7"/>
      <c r="AQJ141" s="7"/>
      <c r="AQK141" s="7"/>
      <c r="AQL141" s="7"/>
      <c r="AQM141" s="7"/>
      <c r="AQN141" s="7"/>
      <c r="AQO141" s="7"/>
      <c r="AQP141" s="7"/>
      <c r="AQQ141" s="7"/>
      <c r="AQR141" s="7"/>
      <c r="AQS141" s="7"/>
      <c r="AQT141" s="7"/>
      <c r="AQU141" s="7"/>
      <c r="AQV141" s="7"/>
      <c r="AQW141" s="7"/>
      <c r="AQX141" s="7"/>
      <c r="AQY141" s="7"/>
      <c r="AQZ141" s="7"/>
      <c r="ARA141" s="7"/>
      <c r="ARB141" s="7"/>
      <c r="ARC141" s="7"/>
      <c r="ARD141" s="7"/>
      <c r="ARE141" s="7"/>
      <c r="ARF141" s="7"/>
      <c r="ARG141" s="7"/>
      <c r="ARH141" s="7"/>
      <c r="ARI141" s="7"/>
      <c r="ARJ141" s="7"/>
      <c r="ARK141" s="7"/>
      <c r="ARL141" s="7"/>
      <c r="ARM141" s="7"/>
      <c r="ARN141" s="7"/>
      <c r="ARO141" s="7"/>
      <c r="ARP141" s="7"/>
      <c r="ARQ141" s="7"/>
      <c r="ARR141" s="7"/>
      <c r="ARS141" s="7"/>
      <c r="ART141" s="7"/>
      <c r="ARU141" s="7"/>
      <c r="ARV141" s="7"/>
      <c r="ARW141" s="7"/>
      <c r="ARX141" s="7"/>
      <c r="ARY141" s="7"/>
      <c r="ARZ141" s="7"/>
      <c r="ASA141" s="7"/>
      <c r="ASB141" s="7"/>
      <c r="ASC141" s="7"/>
      <c r="ASD141" s="7"/>
      <c r="ASE141" s="7"/>
      <c r="ASF141" s="7"/>
      <c r="ASG141" s="7"/>
      <c r="ASH141" s="7"/>
      <c r="ASI141" s="7"/>
      <c r="ASJ141" s="7"/>
      <c r="ASK141" s="7"/>
      <c r="ASL141" s="7"/>
      <c r="ASM141" s="7"/>
      <c r="ASN141" s="7"/>
      <c r="ASO141" s="7"/>
      <c r="ASP141" s="7"/>
      <c r="ASQ141" s="7"/>
      <c r="ASR141" s="7"/>
      <c r="ASS141" s="7"/>
      <c r="AST141" s="7"/>
      <c r="ASU141" s="7"/>
      <c r="ASV141" s="7"/>
      <c r="ASW141" s="7"/>
      <c r="ASX141" s="7"/>
      <c r="ASY141" s="7"/>
      <c r="ASZ141" s="7"/>
      <c r="ATA141" s="7"/>
      <c r="ATB141" s="7"/>
      <c r="ATC141" s="7"/>
      <c r="ATD141" s="7"/>
      <c r="ATE141" s="7"/>
      <c r="ATF141" s="7"/>
      <c r="ATG141" s="7"/>
      <c r="ATH141" s="7"/>
      <c r="ATI141" s="7"/>
      <c r="ATJ141" s="7"/>
      <c r="ATK141" s="7"/>
      <c r="ATL141" s="7"/>
      <c r="ATM141" s="7"/>
      <c r="ATN141" s="7"/>
      <c r="ATO141" s="7"/>
      <c r="ATP141" s="7"/>
      <c r="ATQ141" s="7"/>
      <c r="ATR141" s="7"/>
      <c r="ATS141" s="7"/>
      <c r="ATT141" s="7"/>
      <c r="ATU141" s="7"/>
      <c r="ATV141" s="7"/>
      <c r="ATW141" s="7"/>
      <c r="ATX141" s="7"/>
      <c r="ATY141" s="7"/>
      <c r="ATZ141" s="7"/>
      <c r="AUA141" s="7"/>
      <c r="AUB141" s="7"/>
      <c r="AUC141" s="7"/>
      <c r="AUD141" s="7"/>
      <c r="AUE141" s="7"/>
      <c r="AUF141" s="7"/>
      <c r="AUG141" s="7"/>
      <c r="AUH141" s="7"/>
      <c r="AUI141" s="7"/>
      <c r="AUJ141" s="7"/>
      <c r="AUK141" s="7"/>
      <c r="AUL141" s="7"/>
      <c r="AUM141" s="7"/>
      <c r="AUN141" s="7"/>
      <c r="AUO141" s="7"/>
      <c r="AUP141" s="7"/>
      <c r="AUQ141" s="7"/>
      <c r="AUR141" s="7"/>
      <c r="AUS141" s="7"/>
      <c r="AUT141" s="7"/>
      <c r="AUU141" s="7"/>
      <c r="AUV141" s="7"/>
      <c r="AUW141" s="7"/>
      <c r="AUX141" s="7"/>
      <c r="AUY141" s="7"/>
      <c r="AUZ141" s="7"/>
      <c r="AVA141" s="7"/>
      <c r="AVB141" s="7"/>
      <c r="AVC141" s="7"/>
      <c r="AVD141" s="7"/>
      <c r="AVE141" s="7"/>
      <c r="AVF141" s="7"/>
      <c r="AVG141" s="7"/>
      <c r="AVH141" s="7"/>
      <c r="AVI141" s="7"/>
      <c r="AVJ141" s="7"/>
      <c r="AVK141" s="7"/>
      <c r="AVL141" s="7"/>
      <c r="AVM141" s="7"/>
      <c r="AVN141" s="7"/>
      <c r="AVO141" s="7"/>
      <c r="AVP141" s="7"/>
      <c r="AVQ141" s="7"/>
      <c r="AVR141" s="7"/>
      <c r="AVS141" s="7"/>
      <c r="AVT141" s="7"/>
      <c r="AVU141" s="7"/>
      <c r="AVV141" s="7"/>
      <c r="AVW141" s="7"/>
      <c r="AVX141" s="7"/>
      <c r="AVY141" s="7"/>
      <c r="AVZ141" s="7"/>
      <c r="AWA141" s="7"/>
      <c r="AWB141" s="7"/>
      <c r="AWC141" s="7"/>
      <c r="AWD141" s="7"/>
      <c r="AWE141" s="7"/>
      <c r="AWF141" s="7"/>
      <c r="AWG141" s="7"/>
      <c r="AWH141" s="7"/>
      <c r="AWI141" s="7"/>
      <c r="AWJ141" s="7"/>
      <c r="AWK141" s="7"/>
      <c r="AWL141" s="7"/>
      <c r="AWM141" s="7"/>
      <c r="AWN141" s="7"/>
      <c r="AWO141" s="7"/>
      <c r="AWP141" s="7"/>
      <c r="AWQ141" s="7"/>
      <c r="AWR141" s="7"/>
      <c r="AWS141" s="7"/>
      <c r="AWT141" s="7"/>
      <c r="AWU141" s="7"/>
      <c r="AWV141" s="7"/>
      <c r="AWW141" s="7"/>
      <c r="AWX141" s="7"/>
      <c r="AWY141" s="7"/>
      <c r="AWZ141" s="7"/>
      <c r="AXA141" s="7"/>
      <c r="AXB141" s="7"/>
      <c r="AXC141" s="7"/>
      <c r="AXD141" s="7"/>
      <c r="AXE141" s="7"/>
      <c r="AXF141" s="7"/>
      <c r="AXG141" s="7"/>
      <c r="AXH141" s="7"/>
      <c r="AXI141" s="7"/>
      <c r="AXJ141" s="7"/>
      <c r="AXK141" s="7"/>
      <c r="AXL141" s="7"/>
      <c r="AXM141" s="7"/>
      <c r="AXN141" s="7"/>
      <c r="AXO141" s="7"/>
      <c r="AXP141" s="7"/>
      <c r="AXQ141" s="7"/>
      <c r="AXR141" s="7"/>
      <c r="AXS141" s="7"/>
      <c r="AXT141" s="7"/>
      <c r="AXU141" s="7"/>
      <c r="AXV141" s="7"/>
      <c r="AXW141" s="7"/>
      <c r="AXX141" s="7"/>
      <c r="AXY141" s="7"/>
      <c r="AXZ141" s="7"/>
      <c r="AYA141" s="7"/>
      <c r="AYB141" s="7"/>
      <c r="AYC141" s="7"/>
      <c r="AYD141" s="7"/>
      <c r="AYE141" s="7"/>
      <c r="AYF141" s="7"/>
      <c r="AYG141" s="7"/>
      <c r="AYH141" s="7"/>
      <c r="AYI141" s="7"/>
      <c r="AYJ141" s="7"/>
      <c r="AYK141" s="7"/>
      <c r="AYL141" s="7"/>
      <c r="AYM141" s="7"/>
      <c r="AYN141" s="7"/>
      <c r="AYO141" s="7"/>
      <c r="AYP141" s="7"/>
      <c r="AYQ141" s="7"/>
      <c r="AYR141" s="7"/>
      <c r="AYS141" s="7"/>
      <c r="AYT141" s="7"/>
      <c r="AYU141" s="7"/>
      <c r="AYV141" s="7"/>
      <c r="AYW141" s="7"/>
      <c r="AYX141" s="7"/>
      <c r="AYY141" s="7"/>
      <c r="AYZ141" s="7"/>
      <c r="AZA141" s="7"/>
      <c r="AZB141" s="7"/>
      <c r="AZC141" s="7"/>
      <c r="AZD141" s="7"/>
      <c r="AZE141" s="7"/>
      <c r="AZF141" s="7"/>
      <c r="AZG141" s="7"/>
      <c r="AZH141" s="7"/>
      <c r="AZI141" s="7"/>
      <c r="AZJ141" s="7"/>
      <c r="AZK141" s="7"/>
      <c r="AZL141" s="7"/>
      <c r="AZM141" s="7"/>
      <c r="AZN141" s="7"/>
      <c r="AZO141" s="7"/>
      <c r="AZP141" s="7"/>
      <c r="AZQ141" s="7"/>
      <c r="AZR141" s="7"/>
      <c r="AZS141" s="7"/>
      <c r="AZT141" s="7"/>
      <c r="AZU141" s="7"/>
      <c r="AZV141" s="7"/>
      <c r="AZW141" s="7"/>
      <c r="AZX141" s="7"/>
      <c r="AZY141" s="7"/>
      <c r="AZZ141" s="7"/>
      <c r="BAA141" s="7"/>
      <c r="BAB141" s="7"/>
      <c r="BAC141" s="7"/>
      <c r="BAD141" s="7"/>
      <c r="BAE141" s="7"/>
      <c r="BAF141" s="7"/>
      <c r="BAG141" s="7"/>
      <c r="BAH141" s="7"/>
      <c r="BAI141" s="7"/>
      <c r="BAJ141" s="7"/>
      <c r="BAK141" s="7"/>
      <c r="BAL141" s="7"/>
      <c r="BAM141" s="7"/>
      <c r="BAN141" s="7"/>
      <c r="BAO141" s="7"/>
      <c r="BAP141" s="7"/>
      <c r="BAQ141" s="7"/>
      <c r="BAR141" s="7"/>
      <c r="BAS141" s="7"/>
      <c r="BAT141" s="7"/>
      <c r="BAU141" s="7"/>
      <c r="BAV141" s="7"/>
      <c r="BAW141" s="7"/>
      <c r="BAX141" s="7"/>
      <c r="BAY141" s="7"/>
      <c r="BAZ141" s="7"/>
      <c r="BBA141" s="7"/>
      <c r="BBB141" s="7"/>
      <c r="BBC141" s="7"/>
      <c r="BBD141" s="7"/>
      <c r="BBE141" s="7"/>
      <c r="BBF141" s="7"/>
      <c r="BBG141" s="7"/>
      <c r="BBH141" s="7"/>
      <c r="BBI141" s="7"/>
      <c r="BBJ141" s="7"/>
      <c r="BBK141" s="7"/>
      <c r="BBL141" s="7"/>
      <c r="BBM141" s="7"/>
      <c r="BBN141" s="7"/>
      <c r="BBO141" s="7"/>
      <c r="BBP141" s="7"/>
      <c r="BBQ141" s="7"/>
      <c r="BBR141" s="7"/>
      <c r="BBS141" s="7"/>
      <c r="BBT141" s="7"/>
      <c r="BBU141" s="7"/>
      <c r="BBV141" s="7"/>
      <c r="BBW141" s="7"/>
      <c r="BBX141" s="7"/>
      <c r="BBY141" s="7"/>
      <c r="BBZ141" s="7"/>
      <c r="BCA141" s="7"/>
      <c r="BCB141" s="7"/>
      <c r="BCC141" s="7"/>
      <c r="BCD141" s="7"/>
      <c r="BCE141" s="7"/>
      <c r="BCF141" s="7"/>
      <c r="BCG141" s="7"/>
      <c r="BCH141" s="7"/>
      <c r="BCI141" s="7"/>
      <c r="BCJ141" s="7"/>
      <c r="BCK141" s="7"/>
      <c r="BCL141" s="7"/>
      <c r="BCM141" s="7"/>
      <c r="BCN141" s="7"/>
      <c r="BCO141" s="7"/>
      <c r="BCP141" s="7"/>
      <c r="BCQ141" s="7"/>
      <c r="BCR141" s="7"/>
      <c r="BCS141" s="7"/>
      <c r="BCT141" s="7"/>
      <c r="BCU141" s="7"/>
      <c r="BCV141" s="7"/>
      <c r="BCW141" s="7"/>
      <c r="BCX141" s="7"/>
      <c r="BCY141" s="7"/>
      <c r="BCZ141" s="7"/>
      <c r="BDA141" s="7"/>
      <c r="BDB141" s="7"/>
      <c r="BDC141" s="7"/>
      <c r="BDD141" s="7"/>
      <c r="BDE141" s="7"/>
      <c r="BDF141" s="7"/>
      <c r="BDG141" s="7"/>
      <c r="BDH141" s="7"/>
      <c r="BDI141" s="7"/>
      <c r="BDJ141" s="7"/>
      <c r="BDK141" s="7"/>
      <c r="BDL141" s="7"/>
      <c r="BDM141" s="7"/>
      <c r="BDN141" s="7"/>
      <c r="BDO141" s="7"/>
      <c r="BDP141" s="7"/>
      <c r="BDQ141" s="7"/>
      <c r="BDR141" s="7"/>
      <c r="BDS141" s="7"/>
      <c r="BDT141" s="7"/>
      <c r="BDU141" s="7"/>
      <c r="BDV141" s="7"/>
      <c r="BDW141" s="7"/>
      <c r="BDX141" s="7"/>
      <c r="BDY141" s="7"/>
      <c r="BDZ141" s="7"/>
      <c r="BEA141" s="7"/>
      <c r="BEB141" s="7"/>
      <c r="BEC141" s="7"/>
      <c r="BED141" s="7"/>
      <c r="BEE141" s="7"/>
      <c r="BEF141" s="7"/>
      <c r="BEG141" s="7"/>
      <c r="BEH141" s="7"/>
      <c r="BEI141" s="7"/>
      <c r="BEJ141" s="7"/>
      <c r="BEK141" s="7"/>
      <c r="BEL141" s="7"/>
      <c r="BEM141" s="7"/>
      <c r="BEN141" s="7"/>
      <c r="BEO141" s="7"/>
      <c r="BEP141" s="7"/>
      <c r="BEQ141" s="7"/>
      <c r="BER141" s="7"/>
      <c r="BES141" s="7"/>
      <c r="BET141" s="7"/>
      <c r="BEU141" s="7"/>
      <c r="BEV141" s="7"/>
      <c r="BEW141" s="7"/>
      <c r="BEX141" s="7"/>
      <c r="BEY141" s="7"/>
      <c r="BEZ141" s="7"/>
      <c r="BFA141" s="7"/>
      <c r="BFB141" s="7"/>
      <c r="BFC141" s="7"/>
      <c r="BFD141" s="7"/>
      <c r="BFE141" s="7"/>
      <c r="BFF141" s="7"/>
      <c r="BFG141" s="7"/>
      <c r="BFH141" s="7"/>
      <c r="BFI141" s="7"/>
      <c r="BFJ141" s="7"/>
      <c r="BFK141" s="7"/>
      <c r="BFL141" s="7"/>
      <c r="BFM141" s="7"/>
      <c r="BFN141" s="7"/>
      <c r="BFO141" s="7"/>
      <c r="BFP141" s="7"/>
      <c r="BFQ141" s="7"/>
      <c r="BFR141" s="7"/>
      <c r="BFS141" s="7"/>
      <c r="BFT141" s="7"/>
      <c r="BFU141" s="7"/>
      <c r="BFV141" s="7"/>
      <c r="BFW141" s="7"/>
      <c r="BFX141" s="7"/>
      <c r="BFY141" s="7"/>
      <c r="BFZ141" s="7"/>
      <c r="BGA141" s="7"/>
      <c r="BGB141" s="7"/>
      <c r="BGC141" s="7"/>
      <c r="BGD141" s="7"/>
      <c r="BGE141" s="7"/>
      <c r="BGF141" s="7"/>
      <c r="BGG141" s="7"/>
      <c r="BGH141" s="7"/>
      <c r="BGI141" s="7"/>
      <c r="BGJ141" s="7"/>
      <c r="BGK141" s="7"/>
      <c r="BGL141" s="7"/>
      <c r="BGM141" s="7"/>
      <c r="BGN141" s="7"/>
      <c r="BGO141" s="7"/>
      <c r="BGP141" s="7"/>
      <c r="BGQ141" s="7"/>
      <c r="BGR141" s="7"/>
      <c r="BGS141" s="7"/>
      <c r="BGT141" s="7"/>
      <c r="BGU141" s="7"/>
      <c r="BGV141" s="7"/>
      <c r="BGW141" s="7"/>
      <c r="BGX141" s="7"/>
      <c r="BGY141" s="7"/>
      <c r="BGZ141" s="7"/>
      <c r="BHA141" s="7"/>
      <c r="BHB141" s="7"/>
      <c r="BHC141" s="7"/>
      <c r="BHD141" s="7"/>
      <c r="BHE141" s="7"/>
      <c r="BHF141" s="7"/>
      <c r="BHG141" s="7"/>
      <c r="BHH141" s="7"/>
      <c r="BHI141" s="7"/>
      <c r="BHJ141" s="7"/>
      <c r="BHK141" s="7"/>
      <c r="BHL141" s="7"/>
      <c r="BHM141" s="7"/>
      <c r="BHN141" s="7"/>
      <c r="BHO141" s="7"/>
      <c r="BHP141" s="7"/>
      <c r="BHQ141" s="7"/>
      <c r="BHR141" s="7"/>
      <c r="BHS141" s="7"/>
      <c r="BHT141" s="7"/>
      <c r="BHU141" s="7"/>
      <c r="BHV141" s="7"/>
      <c r="BHW141" s="7"/>
      <c r="BHX141" s="7"/>
      <c r="BHY141" s="7"/>
      <c r="BHZ141" s="7"/>
      <c r="BIA141" s="7"/>
      <c r="BIB141" s="7"/>
      <c r="BIC141" s="7"/>
      <c r="BID141" s="7"/>
      <c r="BIE141" s="7"/>
      <c r="BIF141" s="7"/>
      <c r="BIG141" s="7"/>
      <c r="BIH141" s="7"/>
      <c r="BII141" s="7"/>
      <c r="BIJ141" s="7"/>
      <c r="BIK141" s="7"/>
      <c r="BIL141" s="7"/>
      <c r="BIM141" s="7"/>
      <c r="BIN141" s="7"/>
      <c r="BIO141" s="7"/>
      <c r="BIP141" s="7"/>
      <c r="BIQ141" s="7"/>
      <c r="BIR141" s="7"/>
      <c r="BIS141" s="7"/>
      <c r="BIT141" s="7"/>
      <c r="BIU141" s="7"/>
      <c r="BIV141" s="7"/>
      <c r="BIW141" s="7"/>
      <c r="BIX141" s="7"/>
      <c r="BIY141" s="7"/>
      <c r="BIZ141" s="7"/>
      <c r="BJA141" s="7"/>
      <c r="BJB141" s="7"/>
      <c r="BJC141" s="7"/>
      <c r="BJD141" s="7"/>
      <c r="BJE141" s="7"/>
      <c r="BJF141" s="7"/>
      <c r="BJG141" s="7"/>
      <c r="BJH141" s="7"/>
      <c r="BJI141" s="7"/>
      <c r="BJJ141" s="7"/>
      <c r="BJK141" s="7"/>
      <c r="BJL141" s="7"/>
      <c r="BJM141" s="7"/>
      <c r="BJN141" s="7"/>
      <c r="BJO141" s="7"/>
      <c r="BJP141" s="7"/>
      <c r="BJQ141" s="7"/>
      <c r="BJR141" s="7"/>
      <c r="BJS141" s="7"/>
      <c r="BJT141" s="7"/>
      <c r="BJU141" s="7"/>
      <c r="BJV141" s="7"/>
      <c r="BJW141" s="7"/>
      <c r="BJX141" s="7"/>
      <c r="BJY141" s="7"/>
      <c r="BJZ141" s="7"/>
      <c r="BKA141" s="7"/>
      <c r="BKB141" s="7"/>
      <c r="BKC141" s="7"/>
      <c r="BKD141" s="7"/>
      <c r="BKE141" s="7"/>
      <c r="BKF141" s="7"/>
      <c r="BKG141" s="7"/>
      <c r="BKH141" s="7"/>
      <c r="BKI141" s="7"/>
      <c r="BKJ141" s="7"/>
      <c r="BKK141" s="7"/>
      <c r="BKL141" s="7"/>
      <c r="BKM141" s="7"/>
      <c r="BKN141" s="7"/>
      <c r="BKO141" s="7"/>
      <c r="BKP141" s="7"/>
      <c r="BKQ141" s="7"/>
      <c r="BKR141" s="7"/>
      <c r="BKS141" s="7"/>
      <c r="BKT141" s="7"/>
      <c r="BKU141" s="7"/>
      <c r="BKV141" s="7"/>
      <c r="BKW141" s="7"/>
      <c r="BKX141" s="7"/>
      <c r="BKY141" s="7"/>
      <c r="BKZ141" s="7"/>
      <c r="BLA141" s="7"/>
      <c r="BLB141" s="7"/>
      <c r="BLC141" s="7"/>
      <c r="BLD141" s="7"/>
      <c r="BLE141" s="7"/>
      <c r="BLF141" s="7"/>
      <c r="BLG141" s="7"/>
      <c r="BLH141" s="7"/>
      <c r="BLI141" s="7"/>
      <c r="BLJ141" s="7"/>
      <c r="BLK141" s="7"/>
      <c r="BLL141" s="7"/>
      <c r="BLM141" s="7"/>
      <c r="BLN141" s="7"/>
      <c r="BLO141" s="7"/>
      <c r="BLP141" s="7"/>
      <c r="BLQ141" s="7"/>
      <c r="BLR141" s="7"/>
      <c r="BLS141" s="7"/>
      <c r="BLT141" s="7"/>
      <c r="BLU141" s="7"/>
      <c r="BLV141" s="7"/>
      <c r="BLW141" s="7"/>
      <c r="BLX141" s="7"/>
      <c r="BLY141" s="7"/>
      <c r="BLZ141" s="7"/>
      <c r="BMA141" s="7"/>
      <c r="BMB141" s="7"/>
      <c r="BMC141" s="7"/>
      <c r="BMD141" s="7"/>
      <c r="BME141" s="7"/>
      <c r="BMF141" s="7"/>
      <c r="BMG141" s="7"/>
      <c r="BMH141" s="7"/>
      <c r="BMI141" s="7"/>
      <c r="BMJ141" s="7"/>
      <c r="BMK141" s="7"/>
      <c r="BML141" s="7"/>
      <c r="BMM141" s="7"/>
      <c r="BMN141" s="7"/>
      <c r="BMO141" s="7"/>
      <c r="BMP141" s="7"/>
      <c r="BMQ141" s="7"/>
      <c r="BMR141" s="7"/>
      <c r="BMS141" s="7"/>
      <c r="BMT141" s="7"/>
      <c r="BMU141" s="7"/>
      <c r="BMV141" s="7"/>
      <c r="BMW141" s="7"/>
      <c r="BMX141" s="7"/>
      <c r="BMY141" s="7"/>
      <c r="BMZ141" s="7"/>
      <c r="BNA141" s="7"/>
      <c r="BNB141" s="7"/>
      <c r="BNC141" s="7"/>
      <c r="BND141" s="7"/>
      <c r="BNE141" s="7"/>
      <c r="BNF141" s="7"/>
      <c r="BNG141" s="7"/>
      <c r="BNH141" s="7"/>
      <c r="BNI141" s="7"/>
      <c r="BNJ141" s="7"/>
      <c r="BNK141" s="7"/>
      <c r="BNL141" s="7"/>
      <c r="BNM141" s="7"/>
      <c r="BNN141" s="7"/>
      <c r="BNO141" s="7"/>
      <c r="BNP141" s="7"/>
      <c r="BNQ141" s="7"/>
      <c r="BNR141" s="7"/>
      <c r="BNS141" s="7"/>
      <c r="BNT141" s="7"/>
      <c r="BNU141" s="7"/>
      <c r="BNV141" s="7"/>
      <c r="BNW141" s="7"/>
      <c r="BNX141" s="7"/>
      <c r="BNY141" s="7"/>
      <c r="BNZ141" s="7"/>
      <c r="BOA141" s="7"/>
      <c r="BOB141" s="7"/>
      <c r="BOC141" s="7"/>
      <c r="BOD141" s="7"/>
      <c r="BOE141" s="7"/>
      <c r="BOF141" s="7"/>
      <c r="BOG141" s="7"/>
      <c r="BOH141" s="7"/>
      <c r="BOI141" s="7"/>
      <c r="BOJ141" s="7"/>
      <c r="BOK141" s="7"/>
      <c r="BOL141" s="7"/>
      <c r="BOM141" s="7"/>
      <c r="BON141" s="7"/>
      <c r="BOO141" s="7"/>
      <c r="BOP141" s="7"/>
      <c r="BOQ141" s="7"/>
      <c r="BOR141" s="7"/>
      <c r="BOS141" s="7"/>
      <c r="BOT141" s="7"/>
      <c r="BOU141" s="7"/>
      <c r="BOV141" s="7"/>
      <c r="BOW141" s="7"/>
      <c r="BOX141" s="7"/>
      <c r="BOY141" s="7"/>
      <c r="BOZ141" s="7"/>
      <c r="BPA141" s="7"/>
      <c r="BPB141" s="7"/>
      <c r="BPC141" s="7"/>
      <c r="BPD141" s="7"/>
      <c r="BPE141" s="7"/>
      <c r="BPF141" s="7"/>
      <c r="BPG141" s="7"/>
      <c r="BPH141" s="7"/>
      <c r="BPI141" s="7"/>
      <c r="BPJ141" s="7"/>
      <c r="BPK141" s="7"/>
      <c r="BPL141" s="7"/>
      <c r="BPM141" s="7"/>
      <c r="BPN141" s="7"/>
      <c r="BPO141" s="7"/>
      <c r="BPP141" s="7"/>
      <c r="BPQ141" s="7"/>
      <c r="BPR141" s="7"/>
      <c r="BPS141" s="7"/>
      <c r="BPT141" s="7"/>
      <c r="BPU141" s="7"/>
      <c r="BPV141" s="7"/>
      <c r="BPW141" s="7"/>
      <c r="BPX141" s="7"/>
      <c r="BPY141" s="7"/>
      <c r="BPZ141" s="7"/>
      <c r="BQA141" s="7"/>
      <c r="BQB141" s="7"/>
      <c r="BQC141" s="7"/>
      <c r="BQD141" s="7"/>
      <c r="BQE141" s="7"/>
      <c r="BQF141" s="7"/>
      <c r="BQG141" s="7"/>
      <c r="BQH141" s="7"/>
      <c r="BQI141" s="7"/>
      <c r="BQJ141" s="7"/>
      <c r="BQK141" s="7"/>
      <c r="BQL141" s="7"/>
      <c r="BQM141" s="7"/>
      <c r="BQN141" s="7"/>
      <c r="BQO141" s="7"/>
      <c r="BQP141" s="7"/>
      <c r="BQQ141" s="7"/>
      <c r="BQR141" s="7"/>
      <c r="BQS141" s="7"/>
      <c r="BQT141" s="7"/>
      <c r="BQU141" s="7"/>
      <c r="BQV141" s="7"/>
      <c r="BQW141" s="7"/>
      <c r="BQX141" s="7"/>
      <c r="BQY141" s="7"/>
      <c r="BQZ141" s="7"/>
      <c r="BRA141" s="7"/>
      <c r="BRB141" s="7"/>
      <c r="BRC141" s="7"/>
      <c r="BRD141" s="7"/>
      <c r="BRE141" s="7"/>
      <c r="BRF141" s="7"/>
      <c r="BRG141" s="7"/>
      <c r="BRH141" s="7"/>
      <c r="BRI141" s="7"/>
      <c r="BRJ141" s="7"/>
      <c r="BRK141" s="7"/>
      <c r="BRL141" s="7"/>
      <c r="BRM141" s="7"/>
      <c r="BRN141" s="7"/>
      <c r="BRO141" s="7"/>
      <c r="BRP141" s="7"/>
      <c r="BRQ141" s="7"/>
      <c r="BRR141" s="7"/>
      <c r="BRS141" s="7"/>
      <c r="BRT141" s="7"/>
      <c r="BRU141" s="7"/>
      <c r="BRV141" s="7"/>
      <c r="BRW141" s="7"/>
      <c r="BRX141" s="7"/>
      <c r="BRY141" s="7"/>
      <c r="BRZ141" s="7"/>
      <c r="BSA141" s="7"/>
      <c r="BSB141" s="7"/>
      <c r="BSC141" s="7"/>
      <c r="BSD141" s="7"/>
      <c r="BSE141" s="7"/>
      <c r="BSF141" s="7"/>
      <c r="BSG141" s="7"/>
      <c r="BSH141" s="7"/>
      <c r="BSI141" s="7"/>
      <c r="BSJ141" s="7"/>
      <c r="BSK141" s="7"/>
      <c r="BSL141" s="7"/>
      <c r="BSM141" s="7"/>
      <c r="BSN141" s="7"/>
      <c r="BSO141" s="7"/>
      <c r="BSP141" s="7"/>
      <c r="BSQ141" s="7"/>
      <c r="BSR141" s="7"/>
      <c r="BSS141" s="7"/>
      <c r="BST141" s="7"/>
      <c r="BSU141" s="7"/>
      <c r="BSV141" s="7"/>
      <c r="BSW141" s="7"/>
      <c r="BSX141" s="7"/>
      <c r="BSY141" s="7"/>
      <c r="BSZ141" s="7"/>
      <c r="BTA141" s="7"/>
      <c r="BTB141" s="7"/>
      <c r="BTC141" s="7"/>
      <c r="BTD141" s="7"/>
      <c r="BTE141" s="7"/>
      <c r="BTF141" s="7"/>
      <c r="BTG141" s="7"/>
      <c r="BTH141" s="7"/>
      <c r="BTI141" s="7"/>
      <c r="BTJ141" s="7"/>
      <c r="BTK141" s="7"/>
      <c r="BTL141" s="7"/>
      <c r="BTM141" s="7"/>
      <c r="BTN141" s="7"/>
      <c r="BTO141" s="7"/>
      <c r="BTP141" s="7"/>
      <c r="BTQ141" s="7"/>
      <c r="BTR141" s="7"/>
      <c r="BTS141" s="7"/>
      <c r="BTT141" s="7"/>
      <c r="BTU141" s="7"/>
      <c r="BTV141" s="7"/>
      <c r="BTW141" s="7"/>
      <c r="BTX141" s="7"/>
      <c r="BTY141" s="7"/>
      <c r="BTZ141" s="7"/>
      <c r="BUA141" s="7"/>
      <c r="BUB141" s="7"/>
      <c r="BUC141" s="7"/>
      <c r="BUD141" s="7"/>
      <c r="BUE141" s="7"/>
      <c r="BUF141" s="7"/>
      <c r="BUG141" s="7"/>
      <c r="BUH141" s="7"/>
      <c r="BUI141" s="7"/>
      <c r="BUJ141" s="7"/>
      <c r="BUK141" s="7"/>
      <c r="BUL141" s="7"/>
      <c r="BUM141" s="7"/>
      <c r="BUN141" s="7"/>
      <c r="BUO141" s="7"/>
      <c r="BUP141" s="7"/>
      <c r="BUQ141" s="7"/>
      <c r="BUR141" s="7"/>
      <c r="BUS141" s="7"/>
      <c r="BUT141" s="7"/>
      <c r="BUU141" s="7"/>
      <c r="BUV141" s="7"/>
      <c r="BUW141" s="7"/>
      <c r="BUX141" s="7"/>
      <c r="BUY141" s="7"/>
      <c r="BUZ141" s="7"/>
      <c r="BVA141" s="7"/>
      <c r="BVB141" s="7"/>
      <c r="BVC141" s="7"/>
      <c r="BVD141" s="7"/>
      <c r="BVE141" s="7"/>
      <c r="BVF141" s="7"/>
      <c r="BVG141" s="7"/>
      <c r="BVH141" s="7"/>
      <c r="BVI141" s="7"/>
      <c r="BVJ141" s="7"/>
      <c r="BVK141" s="7"/>
      <c r="BVL141" s="7"/>
      <c r="BVM141" s="7"/>
      <c r="BVN141" s="7"/>
      <c r="BVO141" s="7"/>
      <c r="BVP141" s="7"/>
      <c r="BVQ141" s="7"/>
      <c r="BVR141" s="7"/>
      <c r="BVS141" s="7"/>
      <c r="BVT141" s="7"/>
      <c r="BVU141" s="7"/>
      <c r="BVV141" s="7"/>
      <c r="BVW141" s="7"/>
      <c r="BVX141" s="7"/>
      <c r="BVY141" s="7"/>
      <c r="BVZ141" s="7"/>
      <c r="BWA141" s="7"/>
      <c r="BWB141" s="7"/>
      <c r="BWC141" s="7"/>
      <c r="BWD141" s="7"/>
      <c r="BWE141" s="7"/>
      <c r="BWF141" s="7"/>
      <c r="BWG141" s="7"/>
      <c r="BWH141" s="7"/>
      <c r="BWI141" s="7"/>
      <c r="BWJ141" s="7"/>
      <c r="BWK141" s="7"/>
      <c r="BWL141" s="7"/>
      <c r="BWM141" s="7"/>
      <c r="BWN141" s="7"/>
      <c r="BWO141" s="7"/>
      <c r="BWP141" s="7"/>
      <c r="BWQ141" s="7"/>
      <c r="BWR141" s="7"/>
      <c r="BWS141" s="7"/>
      <c r="BWT141" s="7"/>
      <c r="BWU141" s="7"/>
      <c r="BWV141" s="7"/>
      <c r="BWW141" s="7"/>
      <c r="BWX141" s="7"/>
      <c r="BWY141" s="7"/>
      <c r="BWZ141" s="7"/>
      <c r="BXA141" s="7"/>
      <c r="BXB141" s="7"/>
      <c r="BXC141" s="7"/>
      <c r="BXD141" s="7"/>
      <c r="BXE141" s="7"/>
      <c r="BXF141" s="7"/>
      <c r="BXG141" s="7"/>
      <c r="BXH141" s="7"/>
      <c r="BXI141" s="7"/>
      <c r="BXJ141" s="7"/>
      <c r="BXK141" s="7"/>
      <c r="BXL141" s="7"/>
      <c r="BXM141" s="7"/>
      <c r="BXN141" s="7"/>
      <c r="BXO141" s="7"/>
      <c r="BXP141" s="7"/>
      <c r="BXQ141" s="7"/>
      <c r="BXR141" s="7"/>
      <c r="BXS141" s="7"/>
      <c r="BXT141" s="7"/>
      <c r="BXU141" s="7"/>
      <c r="BXV141" s="7"/>
      <c r="BXW141" s="7"/>
      <c r="BXX141" s="7"/>
      <c r="BXY141" s="7"/>
      <c r="BXZ141" s="7"/>
      <c r="BYA141" s="7"/>
      <c r="BYB141" s="7"/>
      <c r="BYC141" s="7"/>
      <c r="BYD141" s="7"/>
      <c r="BYE141" s="7"/>
      <c r="BYF141" s="7"/>
      <c r="BYG141" s="7"/>
      <c r="BYH141" s="7"/>
      <c r="BYI141" s="7"/>
      <c r="BYJ141" s="7"/>
      <c r="BYK141" s="7"/>
      <c r="BYL141" s="7"/>
      <c r="BYM141" s="7"/>
      <c r="BYN141" s="7"/>
      <c r="BYO141" s="7"/>
      <c r="BYP141" s="7"/>
      <c r="BYQ141" s="7"/>
      <c r="BYR141" s="7"/>
      <c r="BYS141" s="7"/>
      <c r="BYT141" s="7"/>
      <c r="BYU141" s="7"/>
      <c r="BYV141" s="7"/>
      <c r="BYW141" s="7"/>
      <c r="BYX141" s="7"/>
      <c r="BYY141" s="7"/>
      <c r="BYZ141" s="7"/>
      <c r="BZA141" s="7"/>
      <c r="BZB141" s="7"/>
      <c r="BZC141" s="7"/>
      <c r="BZD141" s="7"/>
      <c r="BZE141" s="7"/>
      <c r="BZF141" s="7"/>
      <c r="BZG141" s="7"/>
      <c r="BZH141" s="7"/>
      <c r="BZI141" s="7"/>
      <c r="BZJ141" s="7"/>
      <c r="BZK141" s="7"/>
      <c r="BZL141" s="7"/>
      <c r="BZM141" s="7"/>
      <c r="BZN141" s="7"/>
      <c r="BZO141" s="7"/>
      <c r="BZP141" s="7"/>
      <c r="BZQ141" s="7"/>
      <c r="BZR141" s="7"/>
      <c r="BZS141" s="7"/>
      <c r="BZT141" s="7"/>
      <c r="BZU141" s="7"/>
      <c r="BZV141" s="7"/>
      <c r="BZW141" s="7"/>
      <c r="BZX141" s="7"/>
      <c r="BZY141" s="7"/>
      <c r="BZZ141" s="7"/>
      <c r="CAA141" s="7"/>
      <c r="CAB141" s="7"/>
      <c r="CAC141" s="7"/>
      <c r="CAD141" s="7"/>
      <c r="CAE141" s="7"/>
      <c r="CAF141" s="7"/>
      <c r="CAG141" s="7"/>
      <c r="CAH141" s="7"/>
      <c r="CAI141" s="7"/>
      <c r="CAJ141" s="7"/>
      <c r="CAK141" s="7"/>
      <c r="CAL141" s="7"/>
      <c r="CAM141" s="7"/>
      <c r="CAN141" s="7"/>
      <c r="CAO141" s="7"/>
      <c r="CAP141" s="7"/>
      <c r="CAQ141" s="7"/>
      <c r="CAR141" s="7"/>
      <c r="CAS141" s="7"/>
      <c r="CAT141" s="7"/>
      <c r="CAU141" s="7"/>
      <c r="CAV141" s="7"/>
      <c r="CAW141" s="7"/>
      <c r="CAX141" s="7"/>
      <c r="CAY141" s="7"/>
      <c r="CAZ141" s="7"/>
      <c r="CBA141" s="7"/>
      <c r="CBB141" s="7"/>
      <c r="CBC141" s="7"/>
      <c r="CBD141" s="7"/>
      <c r="CBE141" s="7"/>
      <c r="CBF141" s="7"/>
      <c r="CBG141" s="7"/>
      <c r="CBH141" s="7"/>
      <c r="CBI141" s="7"/>
      <c r="CBJ141" s="7"/>
      <c r="CBK141" s="7"/>
      <c r="CBL141" s="7"/>
      <c r="CBM141" s="7"/>
      <c r="CBN141" s="7"/>
      <c r="CBO141" s="7"/>
      <c r="CBP141" s="7"/>
      <c r="CBQ141" s="7"/>
      <c r="CBR141" s="7"/>
      <c r="CBS141" s="7"/>
      <c r="CBT141" s="7"/>
      <c r="CBU141" s="7"/>
      <c r="CBV141" s="7"/>
      <c r="CBW141" s="7"/>
      <c r="CBX141" s="7"/>
      <c r="CBY141" s="7"/>
      <c r="CBZ141" s="7"/>
      <c r="CCA141" s="7"/>
      <c r="CCB141" s="7"/>
      <c r="CCC141" s="7"/>
      <c r="CCD141" s="7"/>
      <c r="CCE141" s="7"/>
      <c r="CCF141" s="7"/>
      <c r="CCG141" s="7"/>
      <c r="CCH141" s="7"/>
      <c r="CCI141" s="7"/>
      <c r="CCJ141" s="7"/>
      <c r="CCK141" s="7"/>
      <c r="CCL141" s="7"/>
      <c r="CCM141" s="7"/>
      <c r="CCN141" s="7"/>
      <c r="CCO141" s="7"/>
      <c r="CCP141" s="7"/>
      <c r="CCQ141" s="7"/>
      <c r="CCR141" s="7"/>
      <c r="CCS141" s="7"/>
      <c r="CCT141" s="7"/>
      <c r="CCU141" s="7"/>
      <c r="CCV141" s="7"/>
      <c r="CCW141" s="7"/>
      <c r="CCX141" s="7"/>
      <c r="CCY141" s="7"/>
      <c r="CCZ141" s="7"/>
      <c r="CDA141" s="7"/>
      <c r="CDB141" s="7"/>
      <c r="CDC141" s="7"/>
      <c r="CDD141" s="7"/>
      <c r="CDE141" s="7"/>
      <c r="CDF141" s="7"/>
      <c r="CDG141" s="7"/>
      <c r="CDH141" s="7"/>
      <c r="CDI141" s="7"/>
      <c r="CDJ141" s="7"/>
      <c r="CDK141" s="7"/>
      <c r="CDL141" s="7"/>
      <c r="CDM141" s="7"/>
      <c r="CDN141" s="7"/>
      <c r="CDO141" s="7"/>
      <c r="CDP141" s="7"/>
      <c r="CDQ141" s="7"/>
      <c r="CDR141" s="7"/>
      <c r="CDS141" s="7"/>
      <c r="CDT141" s="7"/>
      <c r="CDU141" s="7"/>
      <c r="CDV141" s="7"/>
      <c r="CDW141" s="7"/>
      <c r="CDX141" s="7"/>
      <c r="CDY141" s="7"/>
      <c r="CDZ141" s="7"/>
      <c r="CEA141" s="7"/>
      <c r="CEB141" s="7"/>
      <c r="CEC141" s="7"/>
      <c r="CED141" s="7"/>
      <c r="CEE141" s="7"/>
      <c r="CEF141" s="7"/>
      <c r="CEG141" s="7"/>
      <c r="CEH141" s="7"/>
      <c r="CEI141" s="7"/>
      <c r="CEJ141" s="7"/>
      <c r="CEK141" s="7"/>
      <c r="CEL141" s="7"/>
      <c r="CEM141" s="7"/>
      <c r="CEN141" s="7"/>
      <c r="CEO141" s="7"/>
      <c r="CEP141" s="7"/>
      <c r="CEQ141" s="7"/>
      <c r="CER141" s="7"/>
      <c r="CES141" s="7"/>
      <c r="CET141" s="7"/>
      <c r="CEU141" s="7"/>
      <c r="CEV141" s="7"/>
      <c r="CEW141" s="7"/>
      <c r="CEX141" s="7"/>
      <c r="CEY141" s="7"/>
      <c r="CEZ141" s="7"/>
      <c r="CFA141" s="7"/>
      <c r="CFB141" s="7"/>
      <c r="CFC141" s="7"/>
      <c r="CFD141" s="7"/>
      <c r="CFE141" s="7"/>
      <c r="CFF141" s="7"/>
      <c r="CFG141" s="7"/>
      <c r="CFH141" s="7"/>
      <c r="CFI141" s="7"/>
      <c r="CFJ141" s="7"/>
      <c r="CFK141" s="7"/>
      <c r="CFL141" s="7"/>
      <c r="CFM141" s="7"/>
      <c r="CFN141" s="7"/>
      <c r="CFO141" s="7"/>
      <c r="CFP141" s="7"/>
      <c r="CFQ141" s="7"/>
      <c r="CFR141" s="7"/>
      <c r="CFS141" s="7"/>
      <c r="CFT141" s="7"/>
      <c r="CFU141" s="7"/>
      <c r="CFV141" s="7"/>
      <c r="CFW141" s="7"/>
      <c r="CFX141" s="7"/>
      <c r="CFY141" s="7"/>
      <c r="CFZ141" s="7"/>
      <c r="CGA141" s="7"/>
      <c r="CGB141" s="7"/>
      <c r="CGC141" s="7"/>
      <c r="CGD141" s="7"/>
      <c r="CGE141" s="7"/>
      <c r="CGF141" s="7"/>
      <c r="CGG141" s="7"/>
      <c r="CGH141" s="7"/>
      <c r="CGI141" s="7"/>
      <c r="CGJ141" s="7"/>
      <c r="CGK141" s="7"/>
      <c r="CGL141" s="7"/>
      <c r="CGM141" s="7"/>
      <c r="CGN141" s="7"/>
      <c r="CGO141" s="7"/>
      <c r="CGP141" s="7"/>
      <c r="CGQ141" s="7"/>
      <c r="CGR141" s="7"/>
      <c r="CGS141" s="7"/>
      <c r="CGT141" s="7"/>
      <c r="CGU141" s="7"/>
      <c r="CGV141" s="7"/>
      <c r="CGW141" s="7"/>
      <c r="CGX141" s="7"/>
      <c r="CGY141" s="7"/>
      <c r="CGZ141" s="7"/>
      <c r="CHA141" s="7"/>
      <c r="CHB141" s="7"/>
      <c r="CHC141" s="7"/>
      <c r="CHD141" s="7"/>
      <c r="CHE141" s="7"/>
      <c r="CHF141" s="7"/>
      <c r="CHG141" s="7"/>
      <c r="CHH141" s="7"/>
      <c r="CHI141" s="7"/>
      <c r="CHJ141" s="7"/>
      <c r="CHK141" s="7"/>
      <c r="CHL141" s="7"/>
      <c r="CHM141" s="7"/>
      <c r="CHN141" s="7"/>
      <c r="CHO141" s="7"/>
      <c r="CHP141" s="7"/>
      <c r="CHQ141" s="7"/>
      <c r="CHR141" s="7"/>
      <c r="CHS141" s="7"/>
      <c r="CHT141" s="7"/>
      <c r="CHU141" s="7"/>
      <c r="CHV141" s="7"/>
      <c r="CHW141" s="7"/>
      <c r="CHX141" s="7"/>
      <c r="CHY141" s="7"/>
      <c r="CHZ141" s="7"/>
      <c r="CIA141" s="7"/>
      <c r="CIB141" s="7"/>
      <c r="CIC141" s="7"/>
      <c r="CID141" s="7"/>
      <c r="CIE141" s="7"/>
      <c r="CIF141" s="7"/>
      <c r="CIG141" s="7"/>
      <c r="CIH141" s="7"/>
      <c r="CII141" s="7"/>
      <c r="CIJ141" s="7"/>
      <c r="CIK141" s="7"/>
      <c r="CIL141" s="7"/>
      <c r="CIM141" s="7"/>
      <c r="CIN141" s="7"/>
      <c r="CIO141" s="7"/>
      <c r="CIP141" s="7"/>
      <c r="CIQ141" s="7"/>
      <c r="CIR141" s="7"/>
      <c r="CIS141" s="7"/>
      <c r="CIT141" s="7"/>
      <c r="CIU141" s="7"/>
      <c r="CIV141" s="7"/>
      <c r="CIW141" s="7"/>
      <c r="CIX141" s="7"/>
      <c r="CIY141" s="7"/>
      <c r="CIZ141" s="7"/>
      <c r="CJA141" s="7"/>
      <c r="CJB141" s="7"/>
      <c r="CJC141" s="7"/>
      <c r="CJD141" s="7"/>
      <c r="CJE141" s="7"/>
      <c r="CJF141" s="7"/>
      <c r="CJG141" s="7"/>
      <c r="CJH141" s="7"/>
      <c r="CJI141" s="7"/>
      <c r="CJJ141" s="7"/>
      <c r="CJK141" s="7"/>
      <c r="CJL141" s="7"/>
      <c r="CJM141" s="7"/>
      <c r="CJN141" s="7"/>
      <c r="CJO141" s="7"/>
      <c r="CJP141" s="7"/>
      <c r="CJQ141" s="7"/>
      <c r="CJR141" s="7"/>
      <c r="CJS141" s="7"/>
      <c r="CJT141" s="7"/>
      <c r="CJU141" s="7"/>
      <c r="CJV141" s="7"/>
      <c r="CJW141" s="7"/>
      <c r="CJX141" s="7"/>
      <c r="CJY141" s="7"/>
      <c r="CJZ141" s="7"/>
      <c r="CKA141" s="7"/>
      <c r="CKB141" s="7"/>
      <c r="CKC141" s="7"/>
      <c r="CKD141" s="7"/>
      <c r="CKE141" s="7"/>
      <c r="CKF141" s="7"/>
      <c r="CKG141" s="7"/>
      <c r="CKH141" s="7"/>
      <c r="CKI141" s="7"/>
      <c r="CKJ141" s="7"/>
      <c r="CKK141" s="7"/>
      <c r="CKL141" s="7"/>
      <c r="CKM141" s="7"/>
      <c r="CKN141" s="7"/>
      <c r="CKO141" s="7"/>
      <c r="CKP141" s="7"/>
      <c r="CKQ141" s="7"/>
      <c r="CKR141" s="7"/>
      <c r="CKS141" s="7"/>
      <c r="CKT141" s="7"/>
      <c r="CKU141" s="7"/>
      <c r="CKV141" s="7"/>
      <c r="CKW141" s="7"/>
      <c r="CKX141" s="7"/>
      <c r="CKY141" s="7"/>
      <c r="CKZ141" s="7"/>
      <c r="CLA141" s="7"/>
      <c r="CLB141" s="7"/>
      <c r="CLC141" s="7"/>
      <c r="CLD141" s="7"/>
      <c r="CLE141" s="7"/>
      <c r="CLF141" s="7"/>
      <c r="CLG141" s="7"/>
      <c r="CLH141" s="7"/>
      <c r="CLI141" s="7"/>
      <c r="CLJ141" s="7"/>
      <c r="CLK141" s="7"/>
      <c r="CLL141" s="7"/>
      <c r="CLM141" s="7"/>
      <c r="CLN141" s="7"/>
      <c r="CLO141" s="7"/>
      <c r="CLP141" s="7"/>
      <c r="CLQ141" s="7"/>
      <c r="CLR141" s="7"/>
      <c r="CLS141" s="7"/>
      <c r="CLT141" s="7"/>
      <c r="CLU141" s="7"/>
      <c r="CLV141" s="7"/>
      <c r="CLW141" s="7"/>
      <c r="CLX141" s="7"/>
      <c r="CLY141" s="7"/>
      <c r="CLZ141" s="7"/>
      <c r="CMA141" s="7"/>
      <c r="CMB141" s="7"/>
      <c r="CMC141" s="7"/>
      <c r="CMD141" s="7"/>
      <c r="CME141" s="7"/>
      <c r="CMF141" s="7"/>
      <c r="CMG141" s="7"/>
      <c r="CMH141" s="7"/>
      <c r="CMI141" s="7"/>
      <c r="CMJ141" s="7"/>
      <c r="CMK141" s="7"/>
      <c r="CML141" s="7"/>
      <c r="CMM141" s="7"/>
      <c r="CMN141" s="7"/>
      <c r="CMO141" s="7"/>
      <c r="CMP141" s="7"/>
      <c r="CMQ141" s="7"/>
      <c r="CMR141" s="7"/>
      <c r="CMS141" s="7"/>
      <c r="CMT141" s="7"/>
      <c r="CMU141" s="7"/>
      <c r="CMV141" s="7"/>
      <c r="CMW141" s="7"/>
      <c r="CMX141" s="7"/>
      <c r="CMY141" s="7"/>
      <c r="CMZ141" s="7"/>
      <c r="CNA141" s="7"/>
      <c r="CNB141" s="7"/>
      <c r="CNC141" s="7"/>
      <c r="CND141" s="7"/>
      <c r="CNE141" s="7"/>
      <c r="CNF141" s="7"/>
      <c r="CNG141" s="7"/>
      <c r="CNH141" s="7"/>
      <c r="CNI141" s="7"/>
      <c r="CNJ141" s="7"/>
      <c r="CNK141" s="7"/>
      <c r="CNL141" s="7"/>
      <c r="CNM141" s="7"/>
      <c r="CNN141" s="7"/>
      <c r="CNO141" s="7"/>
      <c r="CNP141" s="7"/>
      <c r="CNQ141" s="7"/>
      <c r="CNR141" s="7"/>
      <c r="CNS141" s="7"/>
      <c r="CNT141" s="7"/>
      <c r="CNU141" s="7"/>
      <c r="CNV141" s="7"/>
      <c r="CNW141" s="7"/>
      <c r="CNX141" s="7"/>
      <c r="CNY141" s="7"/>
      <c r="CNZ141" s="7"/>
      <c r="COA141" s="7"/>
      <c r="COB141" s="7"/>
      <c r="COC141" s="7"/>
      <c r="COD141" s="7"/>
      <c r="COE141" s="7"/>
      <c r="COF141" s="7"/>
      <c r="COG141" s="7"/>
      <c r="COH141" s="7"/>
      <c r="COI141" s="7"/>
      <c r="COJ141" s="7"/>
      <c r="COK141" s="7"/>
      <c r="COL141" s="7"/>
      <c r="COM141" s="7"/>
      <c r="CON141" s="7"/>
      <c r="COO141" s="7"/>
      <c r="COP141" s="7"/>
      <c r="COQ141" s="7"/>
      <c r="COR141" s="7"/>
      <c r="COS141" s="7"/>
      <c r="COT141" s="7"/>
      <c r="COU141" s="7"/>
      <c r="COV141" s="7"/>
      <c r="COW141" s="7"/>
      <c r="COX141" s="7"/>
      <c r="COY141" s="7"/>
      <c r="COZ141" s="7"/>
      <c r="CPA141" s="7"/>
      <c r="CPB141" s="7"/>
      <c r="CPC141" s="7"/>
      <c r="CPD141" s="7"/>
      <c r="CPE141" s="7"/>
      <c r="CPF141" s="7"/>
      <c r="CPG141" s="7"/>
      <c r="CPH141" s="7"/>
      <c r="CPI141" s="7"/>
      <c r="CPJ141" s="7"/>
      <c r="CPK141" s="7"/>
      <c r="CPL141" s="7"/>
      <c r="CPM141" s="7"/>
      <c r="CPN141" s="7"/>
      <c r="CPO141" s="7"/>
      <c r="CPP141" s="7"/>
      <c r="CPQ141" s="7"/>
      <c r="CPR141" s="7"/>
      <c r="CPS141" s="7"/>
      <c r="CPT141" s="7"/>
      <c r="CPU141" s="7"/>
      <c r="CPV141" s="7"/>
      <c r="CPW141" s="7"/>
      <c r="CPX141" s="7"/>
      <c r="CPY141" s="7"/>
      <c r="CPZ141" s="7"/>
      <c r="CQA141" s="7"/>
      <c r="CQB141" s="7"/>
      <c r="CQC141" s="7"/>
      <c r="CQD141" s="7"/>
      <c r="CQE141" s="7"/>
      <c r="CQF141" s="7"/>
      <c r="CQG141" s="7"/>
      <c r="CQH141" s="7"/>
      <c r="CQI141" s="7"/>
      <c r="CQJ141" s="7"/>
      <c r="CQK141" s="7"/>
      <c r="CQL141" s="7"/>
      <c r="CQM141" s="7"/>
      <c r="CQN141" s="7"/>
      <c r="CQO141" s="7"/>
      <c r="CQP141" s="7"/>
      <c r="CQQ141" s="7"/>
      <c r="CQR141" s="7"/>
      <c r="CQS141" s="7"/>
      <c r="CQT141" s="7"/>
      <c r="CQU141" s="7"/>
      <c r="CQV141" s="7"/>
      <c r="CQW141" s="7"/>
      <c r="CQX141" s="7"/>
      <c r="CQY141" s="7"/>
      <c r="CQZ141" s="7"/>
      <c r="CRA141" s="7"/>
      <c r="CRB141" s="7"/>
      <c r="CRC141" s="7"/>
      <c r="CRD141" s="7"/>
      <c r="CRE141" s="7"/>
      <c r="CRF141" s="7"/>
      <c r="CRG141" s="7"/>
      <c r="CRH141" s="7"/>
      <c r="CRI141" s="7"/>
      <c r="CRJ141" s="7"/>
      <c r="CRK141" s="7"/>
      <c r="CRL141" s="7"/>
      <c r="CRM141" s="7"/>
      <c r="CRN141" s="7"/>
      <c r="CRO141" s="7"/>
      <c r="CRP141" s="7"/>
      <c r="CRQ141" s="7"/>
      <c r="CRR141" s="7"/>
      <c r="CRS141" s="7"/>
      <c r="CRT141" s="7"/>
      <c r="CRU141" s="7"/>
      <c r="CRV141" s="7"/>
      <c r="CRW141" s="7"/>
      <c r="CRX141" s="7"/>
      <c r="CRY141" s="7"/>
      <c r="CRZ141" s="7"/>
      <c r="CSA141" s="7"/>
      <c r="CSB141" s="7"/>
      <c r="CSC141" s="7"/>
      <c r="CSD141" s="7"/>
      <c r="CSE141" s="7"/>
      <c r="CSF141" s="7"/>
      <c r="CSG141" s="7"/>
      <c r="CSH141" s="7"/>
      <c r="CSI141" s="7"/>
      <c r="CSJ141" s="7"/>
      <c r="CSK141" s="7"/>
      <c r="CSL141" s="7"/>
      <c r="CSM141" s="7"/>
      <c r="CSN141" s="7"/>
      <c r="CSO141" s="7"/>
      <c r="CSP141" s="7"/>
      <c r="CSQ141" s="7"/>
      <c r="CSR141" s="7"/>
      <c r="CSS141" s="7"/>
      <c r="CST141" s="7"/>
      <c r="CSU141" s="7"/>
      <c r="CSV141" s="7"/>
      <c r="CSW141" s="7"/>
      <c r="CSX141" s="7"/>
      <c r="CSY141" s="7"/>
      <c r="CSZ141" s="7"/>
      <c r="CTA141" s="7"/>
      <c r="CTB141" s="7"/>
      <c r="CTC141" s="7"/>
      <c r="CTD141" s="7"/>
      <c r="CTE141" s="7"/>
      <c r="CTF141" s="7"/>
      <c r="CTG141" s="7"/>
      <c r="CTH141" s="7"/>
      <c r="CTI141" s="7"/>
      <c r="CTJ141" s="7"/>
      <c r="CTK141" s="7"/>
      <c r="CTL141" s="7"/>
      <c r="CTM141" s="7"/>
      <c r="CTN141" s="7"/>
      <c r="CTO141" s="7"/>
      <c r="CTP141" s="7"/>
      <c r="CTQ141" s="7"/>
      <c r="CTR141" s="7"/>
      <c r="CTS141" s="7"/>
      <c r="CTT141" s="7"/>
      <c r="CTU141" s="7"/>
      <c r="CTV141" s="7"/>
      <c r="CTW141" s="7"/>
      <c r="CTX141" s="7"/>
      <c r="CTY141" s="7"/>
      <c r="CTZ141" s="7"/>
      <c r="CUA141" s="7"/>
      <c r="CUB141" s="7"/>
      <c r="CUC141" s="7"/>
      <c r="CUD141" s="7"/>
      <c r="CUE141" s="7"/>
      <c r="CUF141" s="7"/>
      <c r="CUG141" s="7"/>
      <c r="CUH141" s="7"/>
      <c r="CUI141" s="7"/>
      <c r="CUJ141" s="7"/>
      <c r="CUK141" s="7"/>
      <c r="CUL141" s="7"/>
      <c r="CUM141" s="7"/>
      <c r="CUN141" s="7"/>
      <c r="CUO141" s="7"/>
      <c r="CUP141" s="7"/>
      <c r="CUQ141" s="7"/>
      <c r="CUR141" s="7"/>
      <c r="CUS141" s="7"/>
      <c r="CUT141" s="7"/>
      <c r="CUU141" s="7"/>
      <c r="CUV141" s="7"/>
      <c r="CUW141" s="7"/>
      <c r="CUX141" s="7"/>
      <c r="CUY141" s="7"/>
      <c r="CUZ141" s="7"/>
      <c r="CVA141" s="7"/>
      <c r="CVB141" s="7"/>
      <c r="CVC141" s="7"/>
      <c r="CVD141" s="7"/>
      <c r="CVE141" s="7"/>
      <c r="CVF141" s="7"/>
      <c r="CVG141" s="7"/>
      <c r="CVH141" s="7"/>
      <c r="CVI141" s="7"/>
      <c r="CVJ141" s="7"/>
      <c r="CVK141" s="7"/>
      <c r="CVL141" s="7"/>
      <c r="CVM141" s="7"/>
      <c r="CVN141" s="7"/>
      <c r="CVO141" s="7"/>
      <c r="CVP141" s="7"/>
      <c r="CVQ141" s="7"/>
      <c r="CVR141" s="7"/>
      <c r="CVS141" s="7"/>
      <c r="CVT141" s="7"/>
      <c r="CVU141" s="7"/>
      <c r="CVV141" s="7"/>
      <c r="CVW141" s="7"/>
      <c r="CVX141" s="7"/>
      <c r="CVY141" s="7"/>
      <c r="CVZ141" s="7"/>
      <c r="CWA141" s="7"/>
      <c r="CWB141" s="7"/>
      <c r="CWC141" s="7"/>
      <c r="CWD141" s="7"/>
      <c r="CWE141" s="7"/>
      <c r="CWF141" s="7"/>
      <c r="CWG141" s="7"/>
      <c r="CWH141" s="7"/>
      <c r="CWI141" s="7"/>
      <c r="CWJ141" s="7"/>
      <c r="CWK141" s="7"/>
      <c r="CWL141" s="7"/>
      <c r="CWM141" s="7"/>
      <c r="CWN141" s="7"/>
      <c r="CWO141" s="7"/>
      <c r="CWP141" s="7"/>
      <c r="CWQ141" s="7"/>
      <c r="CWR141" s="7"/>
      <c r="CWS141" s="7"/>
      <c r="CWT141" s="7"/>
      <c r="CWU141" s="7"/>
      <c r="CWV141" s="7"/>
      <c r="CWW141" s="7"/>
      <c r="CWX141" s="7"/>
      <c r="CWY141" s="7"/>
      <c r="CWZ141" s="7"/>
      <c r="CXA141" s="7"/>
      <c r="CXB141" s="7"/>
      <c r="CXC141" s="7"/>
      <c r="CXD141" s="7"/>
      <c r="CXE141" s="7"/>
      <c r="CXF141" s="7"/>
      <c r="CXG141" s="7"/>
      <c r="CXH141" s="7"/>
      <c r="CXI141" s="7"/>
      <c r="CXJ141" s="7"/>
      <c r="CXK141" s="7"/>
      <c r="CXL141" s="7"/>
      <c r="CXM141" s="7"/>
      <c r="CXN141" s="7"/>
      <c r="CXO141" s="7"/>
      <c r="CXP141" s="7"/>
      <c r="CXQ141" s="7"/>
      <c r="CXR141" s="7"/>
      <c r="CXS141" s="7"/>
      <c r="CXT141" s="7"/>
      <c r="CXU141" s="7"/>
      <c r="CXV141" s="7"/>
      <c r="CXW141" s="7"/>
      <c r="CXX141" s="7"/>
      <c r="CXY141" s="7"/>
      <c r="CXZ141" s="7"/>
      <c r="CYA141" s="7"/>
      <c r="CYB141" s="7"/>
      <c r="CYC141" s="7"/>
      <c r="CYD141" s="7"/>
      <c r="CYE141" s="7"/>
      <c r="CYF141" s="7"/>
      <c r="CYG141" s="7"/>
      <c r="CYH141" s="7"/>
      <c r="CYI141" s="7"/>
      <c r="CYJ141" s="7"/>
      <c r="CYK141" s="7"/>
      <c r="CYL141" s="7"/>
      <c r="CYM141" s="7"/>
      <c r="CYN141" s="7"/>
      <c r="CYO141" s="7"/>
      <c r="CYP141" s="7"/>
      <c r="CYQ141" s="7"/>
      <c r="CYR141" s="7"/>
      <c r="CYS141" s="7"/>
      <c r="CYT141" s="7"/>
      <c r="CYU141" s="7"/>
      <c r="CYV141" s="7"/>
      <c r="CYW141" s="7"/>
      <c r="CYX141" s="7"/>
      <c r="CYY141" s="7"/>
      <c r="CYZ141" s="7"/>
      <c r="CZA141" s="7"/>
      <c r="CZB141" s="7"/>
      <c r="CZC141" s="7"/>
      <c r="CZD141" s="7"/>
      <c r="CZE141" s="7"/>
      <c r="CZF141" s="7"/>
      <c r="CZG141" s="7"/>
      <c r="CZH141" s="7"/>
      <c r="CZI141" s="7"/>
      <c r="CZJ141" s="7"/>
      <c r="CZK141" s="7"/>
      <c r="CZL141" s="7"/>
      <c r="CZM141" s="7"/>
      <c r="CZN141" s="7"/>
      <c r="CZO141" s="7"/>
      <c r="CZP141" s="7"/>
      <c r="CZQ141" s="7"/>
      <c r="CZR141" s="7"/>
      <c r="CZS141" s="7"/>
      <c r="CZT141" s="7"/>
      <c r="CZU141" s="7"/>
      <c r="CZV141" s="7"/>
      <c r="CZW141" s="7"/>
      <c r="CZX141" s="7"/>
      <c r="CZY141" s="7"/>
      <c r="CZZ141" s="7"/>
      <c r="DAA141" s="7"/>
      <c r="DAB141" s="7"/>
      <c r="DAC141" s="7"/>
      <c r="DAD141" s="7"/>
      <c r="DAE141" s="7"/>
      <c r="DAF141" s="7"/>
      <c r="DAG141" s="7"/>
      <c r="DAH141" s="7"/>
      <c r="DAI141" s="7"/>
      <c r="DAJ141" s="7"/>
      <c r="DAK141" s="7"/>
      <c r="DAL141" s="7"/>
      <c r="DAM141" s="7"/>
      <c r="DAN141" s="7"/>
      <c r="DAO141" s="7"/>
      <c r="DAP141" s="7"/>
      <c r="DAQ141" s="7"/>
      <c r="DAR141" s="7"/>
      <c r="DAS141" s="7"/>
      <c r="DAT141" s="7"/>
      <c r="DAU141" s="7"/>
      <c r="DAV141" s="7"/>
      <c r="DAW141" s="7"/>
      <c r="DAX141" s="7"/>
      <c r="DAY141" s="7"/>
      <c r="DAZ141" s="7"/>
      <c r="DBA141" s="7"/>
      <c r="DBB141" s="7"/>
      <c r="DBC141" s="7"/>
      <c r="DBD141" s="7"/>
      <c r="DBE141" s="7"/>
      <c r="DBF141" s="7"/>
      <c r="DBG141" s="7"/>
      <c r="DBH141" s="7"/>
      <c r="DBI141" s="7"/>
      <c r="DBJ141" s="7"/>
      <c r="DBK141" s="7"/>
      <c r="DBL141" s="7"/>
      <c r="DBM141" s="7"/>
      <c r="DBN141" s="7"/>
      <c r="DBO141" s="7"/>
      <c r="DBP141" s="7"/>
      <c r="DBQ141" s="7"/>
      <c r="DBR141" s="7"/>
      <c r="DBS141" s="7"/>
      <c r="DBT141" s="7"/>
      <c r="DBU141" s="7"/>
      <c r="DBV141" s="7"/>
      <c r="DBW141" s="7"/>
      <c r="DBX141" s="7"/>
      <c r="DBY141" s="7"/>
      <c r="DBZ141" s="7"/>
      <c r="DCA141" s="7"/>
      <c r="DCB141" s="7"/>
      <c r="DCC141" s="7"/>
      <c r="DCD141" s="7"/>
      <c r="DCE141" s="7"/>
      <c r="DCF141" s="7"/>
      <c r="DCG141" s="7"/>
      <c r="DCH141" s="7"/>
      <c r="DCI141" s="7"/>
      <c r="DCJ141" s="7"/>
      <c r="DCK141" s="7"/>
      <c r="DCL141" s="7"/>
      <c r="DCM141" s="7"/>
      <c r="DCN141" s="7"/>
      <c r="DCO141" s="7"/>
      <c r="DCP141" s="7"/>
      <c r="DCQ141" s="7"/>
      <c r="DCR141" s="7"/>
      <c r="DCS141" s="7"/>
      <c r="DCT141" s="7"/>
      <c r="DCU141" s="7"/>
      <c r="DCV141" s="7"/>
      <c r="DCW141" s="7"/>
      <c r="DCX141" s="7"/>
      <c r="DCY141" s="7"/>
      <c r="DCZ141" s="7"/>
      <c r="DDA141" s="7"/>
      <c r="DDB141" s="7"/>
      <c r="DDC141" s="7"/>
      <c r="DDD141" s="7"/>
      <c r="DDE141" s="7"/>
      <c r="DDF141" s="7"/>
      <c r="DDG141" s="7"/>
      <c r="DDH141" s="7"/>
      <c r="DDI141" s="7"/>
      <c r="DDJ141" s="7"/>
      <c r="DDK141" s="7"/>
      <c r="DDL141" s="7"/>
      <c r="DDM141" s="7"/>
      <c r="DDN141" s="7"/>
      <c r="DDO141" s="7"/>
      <c r="DDP141" s="7"/>
      <c r="DDQ141" s="7"/>
      <c r="DDR141" s="7"/>
      <c r="DDS141" s="7"/>
      <c r="DDT141" s="7"/>
      <c r="DDU141" s="7"/>
      <c r="DDV141" s="7"/>
      <c r="DDW141" s="7"/>
      <c r="DDX141" s="7"/>
      <c r="DDY141" s="7"/>
      <c r="DDZ141" s="7"/>
      <c r="DEA141" s="7"/>
      <c r="DEB141" s="7"/>
      <c r="DEC141" s="7"/>
      <c r="DED141" s="7"/>
      <c r="DEE141" s="7"/>
      <c r="DEF141" s="7"/>
      <c r="DEG141" s="7"/>
      <c r="DEH141" s="7"/>
      <c r="DEI141" s="7"/>
      <c r="DEJ141" s="7"/>
      <c r="DEK141" s="7"/>
      <c r="DEL141" s="7"/>
      <c r="DEM141" s="7"/>
      <c r="DEN141" s="7"/>
      <c r="DEO141" s="7"/>
      <c r="DEP141" s="7"/>
      <c r="DEQ141" s="7"/>
      <c r="DER141" s="7"/>
      <c r="DES141" s="7"/>
      <c r="DET141" s="7"/>
      <c r="DEU141" s="7"/>
      <c r="DEV141" s="7"/>
      <c r="DEW141" s="7"/>
      <c r="DEX141" s="7"/>
      <c r="DEY141" s="7"/>
      <c r="DEZ141" s="7"/>
      <c r="DFA141" s="7"/>
      <c r="DFB141" s="7"/>
      <c r="DFC141" s="7"/>
      <c r="DFD141" s="7"/>
      <c r="DFE141" s="7"/>
      <c r="DFF141" s="7"/>
      <c r="DFG141" s="7"/>
      <c r="DFH141" s="7"/>
      <c r="DFI141" s="7"/>
      <c r="DFJ141" s="7"/>
      <c r="DFK141" s="7"/>
      <c r="DFL141" s="7"/>
      <c r="DFM141" s="7"/>
      <c r="DFN141" s="7"/>
      <c r="DFO141" s="7"/>
      <c r="DFP141" s="7"/>
      <c r="DFQ141" s="7"/>
      <c r="DFR141" s="7"/>
      <c r="DFS141" s="7"/>
      <c r="DFT141" s="7"/>
      <c r="DFU141" s="7"/>
      <c r="DFV141" s="7"/>
      <c r="DFW141" s="7"/>
      <c r="DFX141" s="7"/>
      <c r="DFY141" s="7"/>
      <c r="DFZ141" s="7"/>
      <c r="DGA141" s="7"/>
      <c r="DGB141" s="7"/>
      <c r="DGC141" s="7"/>
      <c r="DGD141" s="7"/>
      <c r="DGE141" s="7"/>
      <c r="DGF141" s="7"/>
      <c r="DGG141" s="7"/>
      <c r="DGH141" s="7"/>
      <c r="DGI141" s="7"/>
      <c r="DGJ141" s="7"/>
      <c r="DGK141" s="7"/>
      <c r="DGL141" s="7"/>
      <c r="DGM141" s="7"/>
      <c r="DGN141" s="7"/>
      <c r="DGO141" s="7"/>
      <c r="DGP141" s="7"/>
      <c r="DGQ141" s="7"/>
      <c r="DGR141" s="7"/>
      <c r="DGS141" s="7"/>
      <c r="DGT141" s="7"/>
      <c r="DGU141" s="7"/>
      <c r="DGV141" s="7"/>
      <c r="DGW141" s="7"/>
      <c r="DGX141" s="7"/>
      <c r="DGY141" s="7"/>
      <c r="DGZ141" s="7"/>
      <c r="DHA141" s="7"/>
      <c r="DHB141" s="7"/>
      <c r="DHC141" s="7"/>
      <c r="DHD141" s="7"/>
      <c r="DHE141" s="7"/>
      <c r="DHF141" s="7"/>
      <c r="DHG141" s="7"/>
      <c r="DHH141" s="7"/>
      <c r="DHI141" s="7"/>
      <c r="DHJ141" s="7"/>
      <c r="DHK141" s="7"/>
      <c r="DHL141" s="7"/>
      <c r="DHM141" s="7"/>
      <c r="DHN141" s="7"/>
      <c r="DHO141" s="7"/>
      <c r="DHP141" s="7"/>
      <c r="DHQ141" s="7"/>
      <c r="DHR141" s="7"/>
      <c r="DHS141" s="7"/>
      <c r="DHT141" s="7"/>
      <c r="DHU141" s="7"/>
      <c r="DHV141" s="7"/>
      <c r="DHW141" s="7"/>
      <c r="DHX141" s="7"/>
      <c r="DHY141" s="7"/>
      <c r="DHZ141" s="7"/>
      <c r="DIA141" s="7"/>
      <c r="DIB141" s="7"/>
      <c r="DIC141" s="7"/>
      <c r="DID141" s="7"/>
      <c r="DIE141" s="7"/>
      <c r="DIF141" s="7"/>
      <c r="DIG141" s="7"/>
      <c r="DIH141" s="7"/>
      <c r="DII141" s="7"/>
      <c r="DIJ141" s="7"/>
      <c r="DIK141" s="7"/>
      <c r="DIL141" s="7"/>
      <c r="DIM141" s="7"/>
      <c r="DIN141" s="7"/>
      <c r="DIO141" s="7"/>
      <c r="DIP141" s="7"/>
      <c r="DIQ141" s="7"/>
      <c r="DIR141" s="7"/>
      <c r="DIS141" s="7"/>
      <c r="DIT141" s="7"/>
      <c r="DIU141" s="7"/>
      <c r="DIV141" s="7"/>
      <c r="DIW141" s="7"/>
      <c r="DIX141" s="7"/>
      <c r="DIY141" s="7"/>
      <c r="DIZ141" s="7"/>
      <c r="DJA141" s="7"/>
      <c r="DJB141" s="7"/>
      <c r="DJC141" s="7"/>
      <c r="DJD141" s="7"/>
      <c r="DJE141" s="7"/>
      <c r="DJF141" s="7"/>
      <c r="DJG141" s="7"/>
      <c r="DJH141" s="7"/>
      <c r="DJI141" s="7"/>
      <c r="DJJ141" s="7"/>
      <c r="DJK141" s="7"/>
      <c r="DJL141" s="7"/>
      <c r="DJM141" s="7"/>
      <c r="DJN141" s="7"/>
      <c r="DJO141" s="7"/>
      <c r="DJP141" s="7"/>
      <c r="DJQ141" s="7"/>
      <c r="DJR141" s="7"/>
      <c r="DJS141" s="7"/>
      <c r="DJT141" s="7"/>
      <c r="DJU141" s="7"/>
      <c r="DJV141" s="7"/>
      <c r="DJW141" s="7"/>
      <c r="DJX141" s="7"/>
      <c r="DJY141" s="7"/>
      <c r="DJZ141" s="7"/>
      <c r="DKA141" s="7"/>
      <c r="DKB141" s="7"/>
      <c r="DKC141" s="7"/>
      <c r="DKD141" s="7"/>
      <c r="DKE141" s="7"/>
      <c r="DKF141" s="7"/>
      <c r="DKG141" s="7"/>
      <c r="DKH141" s="7"/>
      <c r="DKI141" s="7"/>
      <c r="DKJ141" s="7"/>
      <c r="DKK141" s="7"/>
      <c r="DKL141" s="7"/>
      <c r="DKM141" s="7"/>
      <c r="DKN141" s="7"/>
      <c r="DKO141" s="7"/>
      <c r="DKP141" s="7"/>
      <c r="DKQ141" s="7"/>
      <c r="DKR141" s="7"/>
      <c r="DKS141" s="7"/>
      <c r="DKT141" s="7"/>
      <c r="DKU141" s="7"/>
      <c r="DKV141" s="7"/>
      <c r="DKW141" s="7"/>
      <c r="DKX141" s="7"/>
      <c r="DKY141" s="7"/>
      <c r="DKZ141" s="7"/>
      <c r="DLA141" s="7"/>
      <c r="DLB141" s="7"/>
      <c r="DLC141" s="7"/>
      <c r="DLD141" s="7"/>
      <c r="DLE141" s="7"/>
      <c r="DLF141" s="7"/>
      <c r="DLG141" s="7"/>
      <c r="DLH141" s="7"/>
      <c r="DLI141" s="7"/>
      <c r="DLJ141" s="7"/>
      <c r="DLK141" s="7"/>
      <c r="DLL141" s="7"/>
      <c r="DLM141" s="7"/>
      <c r="DLN141" s="7"/>
      <c r="DLO141" s="7"/>
      <c r="DLP141" s="7"/>
      <c r="DLQ141" s="7"/>
      <c r="DLR141" s="7"/>
      <c r="DLS141" s="7"/>
      <c r="DLT141" s="7"/>
      <c r="DLU141" s="7"/>
      <c r="DLV141" s="7"/>
      <c r="DLW141" s="7"/>
      <c r="DLX141" s="7"/>
      <c r="DLY141" s="7"/>
      <c r="DLZ141" s="7"/>
      <c r="DMA141" s="7"/>
      <c r="DMB141" s="7"/>
      <c r="DMC141" s="7"/>
      <c r="DMD141" s="7"/>
      <c r="DME141" s="7"/>
      <c r="DMF141" s="7"/>
      <c r="DMG141" s="7"/>
      <c r="DMH141" s="7"/>
      <c r="DMI141" s="7"/>
      <c r="DMJ141" s="7"/>
      <c r="DMK141" s="7"/>
      <c r="DML141" s="7"/>
      <c r="DMM141" s="7"/>
      <c r="DMN141" s="7"/>
      <c r="DMO141" s="7"/>
      <c r="DMP141" s="7"/>
      <c r="DMQ141" s="7"/>
      <c r="DMR141" s="7"/>
      <c r="DMS141" s="7"/>
      <c r="DMT141" s="7"/>
      <c r="DMU141" s="7"/>
      <c r="DMV141" s="7"/>
      <c r="DMW141" s="7"/>
      <c r="DMX141" s="7"/>
      <c r="DMY141" s="7"/>
      <c r="DMZ141" s="7"/>
      <c r="DNA141" s="7"/>
      <c r="DNB141" s="7"/>
      <c r="DNC141" s="7"/>
      <c r="DND141" s="7"/>
      <c r="DNE141" s="7"/>
      <c r="DNF141" s="7"/>
      <c r="DNG141" s="7"/>
      <c r="DNH141" s="7"/>
      <c r="DNI141" s="7"/>
      <c r="DNJ141" s="7"/>
      <c r="DNK141" s="7"/>
      <c r="DNL141" s="7"/>
      <c r="DNM141" s="7"/>
      <c r="DNN141" s="7"/>
      <c r="DNO141" s="7"/>
      <c r="DNP141" s="7"/>
      <c r="DNQ141" s="7"/>
      <c r="DNR141" s="7"/>
      <c r="DNS141" s="7"/>
      <c r="DNT141" s="7"/>
      <c r="DNU141" s="7"/>
      <c r="DNV141" s="7"/>
      <c r="DNW141" s="7"/>
      <c r="DNX141" s="7"/>
      <c r="DNY141" s="7"/>
      <c r="DNZ141" s="7"/>
      <c r="DOA141" s="7"/>
      <c r="DOB141" s="7"/>
      <c r="DOC141" s="7"/>
      <c r="DOD141" s="7"/>
      <c r="DOE141" s="7"/>
      <c r="DOF141" s="7"/>
      <c r="DOG141" s="7"/>
      <c r="DOH141" s="7"/>
      <c r="DOI141" s="7"/>
      <c r="DOJ141" s="7"/>
      <c r="DOK141" s="7"/>
      <c r="DOL141" s="7"/>
      <c r="DOM141" s="7"/>
      <c r="DON141" s="7"/>
      <c r="DOO141" s="7"/>
      <c r="DOP141" s="7"/>
      <c r="DOQ141" s="7"/>
      <c r="DOR141" s="7"/>
      <c r="DOS141" s="7"/>
      <c r="DOT141" s="7"/>
      <c r="DOU141" s="7"/>
      <c r="DOV141" s="7"/>
      <c r="DOW141" s="7"/>
      <c r="DOX141" s="7"/>
      <c r="DOY141" s="7"/>
      <c r="DOZ141" s="7"/>
      <c r="DPA141" s="7"/>
      <c r="DPB141" s="7"/>
      <c r="DPC141" s="7"/>
      <c r="DPD141" s="7"/>
      <c r="DPE141" s="7"/>
      <c r="DPF141" s="7"/>
      <c r="DPG141" s="7"/>
      <c r="DPH141" s="7"/>
      <c r="DPI141" s="7"/>
      <c r="DPJ141" s="7"/>
      <c r="DPK141" s="7"/>
      <c r="DPL141" s="7"/>
      <c r="DPM141" s="7"/>
      <c r="DPN141" s="7"/>
      <c r="DPO141" s="7"/>
      <c r="DPP141" s="7"/>
      <c r="DPQ141" s="7"/>
      <c r="DPR141" s="7"/>
      <c r="DPS141" s="7"/>
      <c r="DPT141" s="7"/>
      <c r="DPU141" s="7"/>
      <c r="DPV141" s="7"/>
      <c r="DPW141" s="7"/>
      <c r="DPX141" s="7"/>
      <c r="DPY141" s="7"/>
      <c r="DPZ141" s="7"/>
      <c r="DQA141" s="7"/>
      <c r="DQB141" s="7"/>
      <c r="DQC141" s="7"/>
      <c r="DQD141" s="7"/>
      <c r="DQE141" s="7"/>
      <c r="DQF141" s="7"/>
      <c r="DQG141" s="7"/>
      <c r="DQH141" s="7"/>
      <c r="DQI141" s="7"/>
      <c r="DQJ141" s="7"/>
      <c r="DQK141" s="7"/>
      <c r="DQL141" s="7"/>
      <c r="DQM141" s="7"/>
      <c r="DQN141" s="7"/>
      <c r="DQO141" s="7"/>
      <c r="DQP141" s="7"/>
      <c r="DQQ141" s="7"/>
      <c r="DQR141" s="7"/>
      <c r="DQS141" s="7"/>
      <c r="DQT141" s="7"/>
      <c r="DQU141" s="7"/>
      <c r="DQV141" s="7"/>
      <c r="DQW141" s="7"/>
      <c r="DQX141" s="7"/>
      <c r="DQY141" s="7"/>
      <c r="DQZ141" s="7"/>
      <c r="DRA141" s="7"/>
      <c r="DRB141" s="7"/>
      <c r="DRC141" s="7"/>
      <c r="DRD141" s="7"/>
      <c r="DRE141" s="7"/>
      <c r="DRF141" s="7"/>
      <c r="DRG141" s="7"/>
      <c r="DRH141" s="7"/>
      <c r="DRI141" s="7"/>
      <c r="DRJ141" s="7"/>
      <c r="DRK141" s="7"/>
      <c r="DRL141" s="7"/>
      <c r="DRM141" s="7"/>
      <c r="DRN141" s="7"/>
      <c r="DRO141" s="7"/>
      <c r="DRP141" s="7"/>
      <c r="DRQ141" s="7"/>
      <c r="DRR141" s="7"/>
      <c r="DRS141" s="7"/>
      <c r="DRT141" s="7"/>
      <c r="DRU141" s="7"/>
      <c r="DRV141" s="7"/>
      <c r="DRW141" s="7"/>
      <c r="DRX141" s="7"/>
      <c r="DRY141" s="7"/>
      <c r="DRZ141" s="7"/>
      <c r="DSA141" s="7"/>
      <c r="DSB141" s="7"/>
      <c r="DSC141" s="7"/>
      <c r="DSD141" s="7"/>
      <c r="DSE141" s="7"/>
      <c r="DSF141" s="7"/>
      <c r="DSG141" s="7"/>
      <c r="DSH141" s="7"/>
      <c r="DSI141" s="7"/>
      <c r="DSJ141" s="7"/>
      <c r="DSK141" s="7"/>
      <c r="DSL141" s="7"/>
      <c r="DSM141" s="7"/>
      <c r="DSN141" s="7"/>
      <c r="DSO141" s="7"/>
      <c r="DSP141" s="7"/>
      <c r="DSQ141" s="7"/>
      <c r="DSR141" s="7"/>
      <c r="DSS141" s="7"/>
      <c r="DST141" s="7"/>
      <c r="DSU141" s="7"/>
      <c r="DSV141" s="7"/>
      <c r="DSW141" s="7"/>
      <c r="DSX141" s="7"/>
      <c r="DSY141" s="7"/>
      <c r="DSZ141" s="7"/>
      <c r="DTA141" s="7"/>
      <c r="DTB141" s="7"/>
      <c r="DTC141" s="7"/>
      <c r="DTD141" s="7"/>
      <c r="DTE141" s="7"/>
      <c r="DTF141" s="7"/>
      <c r="DTG141" s="7"/>
      <c r="DTH141" s="7"/>
      <c r="DTI141" s="7"/>
      <c r="DTJ141" s="7"/>
      <c r="DTK141" s="7"/>
      <c r="DTL141" s="7"/>
      <c r="DTM141" s="7"/>
      <c r="DTN141" s="7"/>
      <c r="DTO141" s="7"/>
      <c r="DTP141" s="7"/>
      <c r="DTQ141" s="7"/>
      <c r="DTR141" s="7"/>
      <c r="DTS141" s="7"/>
      <c r="DTT141" s="7"/>
      <c r="DTU141" s="7"/>
      <c r="DTV141" s="7"/>
      <c r="DTW141" s="7"/>
      <c r="DTX141" s="7"/>
      <c r="DTY141" s="7"/>
      <c r="DTZ141" s="7"/>
      <c r="DUA141" s="7"/>
      <c r="DUB141" s="7"/>
      <c r="DUC141" s="7"/>
      <c r="DUD141" s="7"/>
      <c r="DUE141" s="7"/>
      <c r="DUF141" s="7"/>
      <c r="DUG141" s="7"/>
      <c r="DUH141" s="7"/>
      <c r="DUI141" s="7"/>
      <c r="DUJ141" s="7"/>
      <c r="DUK141" s="7"/>
      <c r="DUL141" s="7"/>
      <c r="DUM141" s="7"/>
      <c r="DUN141" s="7"/>
      <c r="DUO141" s="7"/>
      <c r="DUP141" s="7"/>
      <c r="DUQ141" s="7"/>
      <c r="DUR141" s="7"/>
      <c r="DUS141" s="7"/>
      <c r="DUT141" s="7"/>
      <c r="DUU141" s="7"/>
      <c r="DUV141" s="7"/>
      <c r="DUW141" s="7"/>
      <c r="DUX141" s="7"/>
      <c r="DUY141" s="7"/>
      <c r="DUZ141" s="7"/>
      <c r="DVA141" s="7"/>
      <c r="DVB141" s="7"/>
      <c r="DVC141" s="7"/>
      <c r="DVD141" s="7"/>
      <c r="DVE141" s="7"/>
      <c r="DVF141" s="7"/>
      <c r="DVG141" s="7"/>
      <c r="DVH141" s="7"/>
      <c r="DVI141" s="7"/>
      <c r="DVJ141" s="7"/>
      <c r="DVK141" s="7"/>
      <c r="DVL141" s="7"/>
      <c r="DVM141" s="7"/>
      <c r="DVN141" s="7"/>
      <c r="DVO141" s="7"/>
      <c r="DVP141" s="7"/>
      <c r="DVQ141" s="7"/>
      <c r="DVR141" s="7"/>
      <c r="DVS141" s="7"/>
      <c r="DVT141" s="7"/>
      <c r="DVU141" s="7"/>
      <c r="DVV141" s="7"/>
      <c r="DVW141" s="7"/>
      <c r="DVX141" s="7"/>
      <c r="DVY141" s="7"/>
      <c r="DVZ141" s="7"/>
      <c r="DWA141" s="7"/>
      <c r="DWB141" s="7"/>
      <c r="DWC141" s="7"/>
      <c r="DWD141" s="7"/>
      <c r="DWE141" s="7"/>
      <c r="DWF141" s="7"/>
      <c r="DWG141" s="7"/>
      <c r="DWH141" s="7"/>
      <c r="DWI141" s="7"/>
      <c r="DWJ141" s="7"/>
      <c r="DWK141" s="7"/>
      <c r="DWL141" s="7"/>
      <c r="DWM141" s="7"/>
      <c r="DWN141" s="7"/>
      <c r="DWO141" s="7"/>
      <c r="DWP141" s="7"/>
      <c r="DWQ141" s="7"/>
      <c r="DWR141" s="7"/>
      <c r="DWS141" s="7"/>
      <c r="DWT141" s="7"/>
      <c r="DWU141" s="7"/>
      <c r="DWV141" s="7"/>
      <c r="DWW141" s="7"/>
      <c r="DWX141" s="7"/>
      <c r="DWY141" s="7"/>
      <c r="DWZ141" s="7"/>
      <c r="DXA141" s="7"/>
      <c r="DXB141" s="7"/>
      <c r="DXC141" s="7"/>
      <c r="DXD141" s="7"/>
      <c r="DXE141" s="7"/>
      <c r="DXF141" s="7"/>
      <c r="DXG141" s="7"/>
      <c r="DXH141" s="7"/>
      <c r="DXI141" s="7"/>
      <c r="DXJ141" s="7"/>
      <c r="DXK141" s="7"/>
      <c r="DXL141" s="7"/>
      <c r="DXM141" s="7"/>
      <c r="DXN141" s="7"/>
      <c r="DXO141" s="7"/>
      <c r="DXP141" s="7"/>
      <c r="DXQ141" s="7"/>
      <c r="DXR141" s="7"/>
      <c r="DXS141" s="7"/>
      <c r="DXT141" s="7"/>
      <c r="DXU141" s="7"/>
      <c r="DXV141" s="7"/>
      <c r="DXW141" s="7"/>
      <c r="DXX141" s="7"/>
      <c r="DXY141" s="7"/>
      <c r="DXZ141" s="7"/>
      <c r="DYA141" s="7"/>
      <c r="DYB141" s="7"/>
      <c r="DYC141" s="7"/>
      <c r="DYD141" s="7"/>
      <c r="DYE141" s="7"/>
      <c r="DYF141" s="7"/>
      <c r="DYG141" s="7"/>
      <c r="DYH141" s="7"/>
      <c r="DYI141" s="7"/>
      <c r="DYJ141" s="7"/>
      <c r="DYK141" s="7"/>
      <c r="DYL141" s="7"/>
      <c r="DYM141" s="7"/>
      <c r="DYN141" s="7"/>
      <c r="DYO141" s="7"/>
      <c r="DYP141" s="7"/>
      <c r="DYQ141" s="7"/>
      <c r="DYR141" s="7"/>
      <c r="DYS141" s="7"/>
      <c r="DYT141" s="7"/>
      <c r="DYU141" s="7"/>
      <c r="DYV141" s="7"/>
      <c r="DYW141" s="7"/>
      <c r="DYX141" s="7"/>
      <c r="DYY141" s="7"/>
      <c r="DYZ141" s="7"/>
      <c r="DZA141" s="7"/>
      <c r="DZB141" s="7"/>
      <c r="DZC141" s="7"/>
      <c r="DZD141" s="7"/>
      <c r="DZE141" s="7"/>
      <c r="DZF141" s="7"/>
      <c r="DZG141" s="7"/>
      <c r="DZH141" s="7"/>
      <c r="DZI141" s="7"/>
      <c r="DZJ141" s="7"/>
      <c r="DZK141" s="7"/>
      <c r="DZL141" s="7"/>
      <c r="DZM141" s="7"/>
      <c r="DZN141" s="7"/>
      <c r="DZO141" s="7"/>
      <c r="DZP141" s="7"/>
      <c r="DZQ141" s="7"/>
      <c r="DZR141" s="7"/>
      <c r="DZS141" s="7"/>
      <c r="DZT141" s="7"/>
      <c r="DZU141" s="7"/>
      <c r="DZV141" s="7"/>
      <c r="DZW141" s="7"/>
      <c r="DZX141" s="7"/>
      <c r="DZY141" s="7"/>
      <c r="DZZ141" s="7"/>
      <c r="EAA141" s="7"/>
      <c r="EAB141" s="7"/>
      <c r="EAC141" s="7"/>
      <c r="EAD141" s="7"/>
      <c r="EAE141" s="7"/>
      <c r="EAF141" s="7"/>
      <c r="EAG141" s="7"/>
      <c r="EAH141" s="7"/>
      <c r="EAI141" s="7"/>
      <c r="EAJ141" s="7"/>
      <c r="EAK141" s="7"/>
      <c r="EAL141" s="7"/>
      <c r="EAM141" s="7"/>
      <c r="EAN141" s="7"/>
      <c r="EAO141" s="7"/>
      <c r="EAP141" s="7"/>
      <c r="EAQ141" s="7"/>
      <c r="EAR141" s="7"/>
      <c r="EAS141" s="7"/>
      <c r="EAT141" s="7"/>
      <c r="EAU141" s="7"/>
      <c r="EAV141" s="7"/>
      <c r="EAW141" s="7"/>
      <c r="EAX141" s="7"/>
      <c r="EAY141" s="7"/>
      <c r="EAZ141" s="7"/>
      <c r="EBA141" s="7"/>
      <c r="EBB141" s="7"/>
      <c r="EBC141" s="7"/>
      <c r="EBD141" s="7"/>
      <c r="EBE141" s="7"/>
      <c r="EBF141" s="7"/>
      <c r="EBG141" s="7"/>
      <c r="EBH141" s="7"/>
      <c r="EBI141" s="7"/>
      <c r="EBJ141" s="7"/>
      <c r="EBK141" s="7"/>
      <c r="EBL141" s="7"/>
      <c r="EBM141" s="7"/>
      <c r="EBN141" s="7"/>
      <c r="EBO141" s="7"/>
      <c r="EBP141" s="7"/>
      <c r="EBQ141" s="7"/>
      <c r="EBR141" s="7"/>
      <c r="EBS141" s="7"/>
      <c r="EBT141" s="7"/>
      <c r="EBU141" s="7"/>
      <c r="EBV141" s="7"/>
      <c r="EBW141" s="7"/>
      <c r="EBX141" s="7"/>
      <c r="EBY141" s="7"/>
      <c r="EBZ141" s="7"/>
      <c r="ECA141" s="7"/>
      <c r="ECB141" s="7"/>
      <c r="ECC141" s="7"/>
      <c r="ECD141" s="7"/>
      <c r="ECE141" s="7"/>
      <c r="ECF141" s="7"/>
      <c r="ECG141" s="7"/>
      <c r="ECH141" s="7"/>
      <c r="ECI141" s="7"/>
      <c r="ECJ141" s="7"/>
      <c r="ECK141" s="7"/>
      <c r="ECL141" s="7"/>
      <c r="ECM141" s="7"/>
      <c r="ECN141" s="7"/>
      <c r="ECO141" s="7"/>
      <c r="ECP141" s="7"/>
      <c r="ECQ141" s="7"/>
      <c r="ECR141" s="7"/>
      <c r="ECS141" s="7"/>
      <c r="ECT141" s="7"/>
      <c r="ECU141" s="7"/>
      <c r="ECV141" s="7"/>
      <c r="ECW141" s="7"/>
      <c r="ECX141" s="7"/>
      <c r="ECY141" s="7"/>
      <c r="ECZ141" s="7"/>
      <c r="EDA141" s="7"/>
      <c r="EDB141" s="7"/>
      <c r="EDC141" s="7"/>
      <c r="EDD141" s="7"/>
      <c r="EDE141" s="7"/>
      <c r="EDF141" s="7"/>
      <c r="EDG141" s="7"/>
      <c r="EDH141" s="7"/>
      <c r="EDI141" s="7"/>
      <c r="EDJ141" s="7"/>
      <c r="EDK141" s="7"/>
      <c r="EDL141" s="7"/>
      <c r="EDM141" s="7"/>
      <c r="EDN141" s="7"/>
      <c r="EDO141" s="7"/>
      <c r="EDP141" s="7"/>
      <c r="EDQ141" s="7"/>
      <c r="EDR141" s="7"/>
      <c r="EDS141" s="7"/>
      <c r="EDT141" s="7"/>
      <c r="EDU141" s="7"/>
      <c r="EDV141" s="7"/>
      <c r="EDW141" s="7"/>
      <c r="EDX141" s="7"/>
      <c r="EDY141" s="7"/>
      <c r="EDZ141" s="7"/>
      <c r="EEA141" s="7"/>
      <c r="EEB141" s="7"/>
      <c r="EEC141" s="7"/>
      <c r="EED141" s="7"/>
      <c r="EEE141" s="7"/>
      <c r="EEF141" s="7"/>
      <c r="EEG141" s="7"/>
      <c r="EEH141" s="7"/>
      <c r="EEI141" s="7"/>
      <c r="EEJ141" s="7"/>
      <c r="EEK141" s="7"/>
      <c r="EEL141" s="7"/>
      <c r="EEM141" s="7"/>
      <c r="EEN141" s="7"/>
      <c r="EEO141" s="7"/>
      <c r="EEP141" s="7"/>
      <c r="EEQ141" s="7"/>
      <c r="EER141" s="7"/>
      <c r="EES141" s="7"/>
      <c r="EET141" s="7"/>
      <c r="EEU141" s="7"/>
      <c r="EEV141" s="7"/>
      <c r="EEW141" s="7"/>
      <c r="EEX141" s="7"/>
      <c r="EEY141" s="7"/>
      <c r="EEZ141" s="7"/>
      <c r="EFA141" s="7"/>
      <c r="EFB141" s="7"/>
      <c r="EFC141" s="7"/>
      <c r="EFD141" s="7"/>
      <c r="EFE141" s="7"/>
      <c r="EFF141" s="7"/>
      <c r="EFG141" s="7"/>
      <c r="EFH141" s="7"/>
      <c r="EFI141" s="7"/>
      <c r="EFJ141" s="7"/>
      <c r="EFK141" s="7"/>
      <c r="EFL141" s="7"/>
      <c r="EFM141" s="7"/>
      <c r="EFN141" s="7"/>
      <c r="EFO141" s="7"/>
      <c r="EFP141" s="7"/>
      <c r="EFQ141" s="7"/>
      <c r="EFR141" s="7"/>
      <c r="EFS141" s="7"/>
      <c r="EFT141" s="7"/>
      <c r="EFU141" s="7"/>
      <c r="EFV141" s="7"/>
      <c r="EFW141" s="7"/>
      <c r="EFX141" s="7"/>
      <c r="EFY141" s="7"/>
      <c r="EFZ141" s="7"/>
      <c r="EGA141" s="7"/>
      <c r="EGB141" s="7"/>
      <c r="EGC141" s="7"/>
      <c r="EGD141" s="7"/>
      <c r="EGE141" s="7"/>
      <c r="EGF141" s="7"/>
      <c r="EGG141" s="7"/>
      <c r="EGH141" s="7"/>
      <c r="EGI141" s="7"/>
      <c r="EGJ141" s="7"/>
      <c r="EGK141" s="7"/>
      <c r="EGL141" s="7"/>
      <c r="EGM141" s="7"/>
      <c r="EGN141" s="7"/>
      <c r="EGO141" s="7"/>
      <c r="EGP141" s="7"/>
      <c r="EGQ141" s="7"/>
      <c r="EGR141" s="7"/>
      <c r="EGS141" s="7"/>
      <c r="EGT141" s="7"/>
      <c r="EGU141" s="7"/>
      <c r="EGV141" s="7"/>
      <c r="EGW141" s="7"/>
      <c r="EGX141" s="7"/>
      <c r="EGY141" s="7"/>
      <c r="EGZ141" s="7"/>
      <c r="EHA141" s="7"/>
      <c r="EHB141" s="7"/>
      <c r="EHC141" s="7"/>
      <c r="EHD141" s="7"/>
      <c r="EHE141" s="7"/>
      <c r="EHF141" s="7"/>
      <c r="EHG141" s="7"/>
      <c r="EHH141" s="7"/>
      <c r="EHI141" s="7"/>
      <c r="EHJ141" s="7"/>
      <c r="EHK141" s="7"/>
      <c r="EHL141" s="7"/>
      <c r="EHM141" s="7"/>
      <c r="EHN141" s="7"/>
      <c r="EHO141" s="7"/>
      <c r="EHP141" s="7"/>
      <c r="EHQ141" s="7"/>
      <c r="EHR141" s="7"/>
      <c r="EHS141" s="7"/>
      <c r="EHT141" s="7"/>
      <c r="EHU141" s="7"/>
      <c r="EHV141" s="7"/>
      <c r="EHW141" s="7"/>
      <c r="EHX141" s="7"/>
      <c r="EHY141" s="7"/>
      <c r="EHZ141" s="7"/>
      <c r="EIA141" s="7"/>
      <c r="EIB141" s="7"/>
      <c r="EIC141" s="7"/>
      <c r="EID141" s="7"/>
      <c r="EIE141" s="7"/>
      <c r="EIF141" s="7"/>
      <c r="EIG141" s="7"/>
      <c r="EIH141" s="7"/>
      <c r="EII141" s="7"/>
      <c r="EIJ141" s="7"/>
      <c r="EIK141" s="7"/>
      <c r="EIL141" s="7"/>
      <c r="EIM141" s="7"/>
      <c r="EIN141" s="7"/>
      <c r="EIO141" s="7"/>
      <c r="EIP141" s="7"/>
      <c r="EIQ141" s="7"/>
      <c r="EIR141" s="7"/>
      <c r="EIS141" s="7"/>
      <c r="EIT141" s="7"/>
      <c r="EIU141" s="7"/>
      <c r="EIV141" s="7"/>
      <c r="EIW141" s="7"/>
      <c r="EIX141" s="7"/>
      <c r="EIY141" s="7"/>
      <c r="EIZ141" s="7"/>
      <c r="EJA141" s="7"/>
      <c r="EJB141" s="7"/>
      <c r="EJC141" s="7"/>
      <c r="EJD141" s="7"/>
      <c r="EJE141" s="7"/>
      <c r="EJF141" s="7"/>
      <c r="EJG141" s="7"/>
      <c r="EJH141" s="7"/>
      <c r="EJI141" s="7"/>
      <c r="EJJ141" s="7"/>
      <c r="EJK141" s="7"/>
      <c r="EJL141" s="7"/>
      <c r="EJM141" s="7"/>
      <c r="EJN141" s="7"/>
      <c r="EJO141" s="7"/>
      <c r="EJP141" s="7"/>
      <c r="EJQ141" s="7"/>
      <c r="EJR141" s="7"/>
      <c r="EJS141" s="7"/>
      <c r="EJT141" s="7"/>
      <c r="EJU141" s="7"/>
      <c r="EJV141" s="7"/>
      <c r="EJW141" s="7"/>
      <c r="EJX141" s="7"/>
      <c r="EJY141" s="7"/>
      <c r="EJZ141" s="7"/>
      <c r="EKA141" s="7"/>
      <c r="EKB141" s="7"/>
      <c r="EKC141" s="7"/>
      <c r="EKD141" s="7"/>
      <c r="EKE141" s="7"/>
      <c r="EKF141" s="7"/>
      <c r="EKG141" s="7"/>
      <c r="EKH141" s="7"/>
      <c r="EKI141" s="7"/>
      <c r="EKJ141" s="7"/>
      <c r="EKK141" s="7"/>
      <c r="EKL141" s="7"/>
      <c r="EKM141" s="7"/>
      <c r="EKN141" s="7"/>
      <c r="EKO141" s="7"/>
      <c r="EKP141" s="7"/>
      <c r="EKQ141" s="7"/>
      <c r="EKR141" s="7"/>
      <c r="EKS141" s="7"/>
      <c r="EKT141" s="7"/>
      <c r="EKU141" s="7"/>
      <c r="EKV141" s="7"/>
      <c r="EKW141" s="7"/>
      <c r="EKX141" s="7"/>
      <c r="EKY141" s="7"/>
      <c r="EKZ141" s="7"/>
      <c r="ELA141" s="7"/>
      <c r="ELB141" s="7"/>
      <c r="ELC141" s="7"/>
      <c r="ELD141" s="7"/>
      <c r="ELE141" s="7"/>
      <c r="ELF141" s="7"/>
      <c r="ELG141" s="7"/>
      <c r="ELH141" s="7"/>
      <c r="ELI141" s="7"/>
      <c r="ELJ141" s="7"/>
      <c r="ELK141" s="7"/>
      <c r="ELL141" s="7"/>
      <c r="ELM141" s="7"/>
      <c r="ELN141" s="7"/>
      <c r="ELO141" s="7"/>
      <c r="ELP141" s="7"/>
      <c r="ELQ141" s="7"/>
      <c r="ELR141" s="7"/>
      <c r="ELS141" s="7"/>
      <c r="ELT141" s="7"/>
      <c r="ELU141" s="7"/>
      <c r="ELV141" s="7"/>
      <c r="ELW141" s="7"/>
      <c r="ELX141" s="7"/>
      <c r="ELY141" s="7"/>
      <c r="ELZ141" s="7"/>
      <c r="EMA141" s="7"/>
      <c r="EMB141" s="7"/>
      <c r="EMC141" s="7"/>
      <c r="EMD141" s="7"/>
      <c r="EME141" s="7"/>
      <c r="EMF141" s="7"/>
      <c r="EMG141" s="7"/>
      <c r="EMH141" s="7"/>
      <c r="EMI141" s="7"/>
      <c r="EMJ141" s="7"/>
      <c r="EMK141" s="7"/>
      <c r="EML141" s="7"/>
      <c r="EMM141" s="7"/>
      <c r="EMN141" s="7"/>
      <c r="EMO141" s="7"/>
      <c r="EMP141" s="7"/>
      <c r="EMQ141" s="7"/>
      <c r="EMR141" s="7"/>
      <c r="EMS141" s="7"/>
      <c r="EMT141" s="7"/>
      <c r="EMU141" s="7"/>
      <c r="EMV141" s="7"/>
      <c r="EMW141" s="7"/>
      <c r="EMX141" s="7"/>
      <c r="EMY141" s="7"/>
      <c r="EMZ141" s="7"/>
      <c r="ENA141" s="7"/>
      <c r="ENB141" s="7"/>
      <c r="ENC141" s="7"/>
      <c r="END141" s="7"/>
      <c r="ENE141" s="7"/>
      <c r="ENF141" s="7"/>
      <c r="ENG141" s="7"/>
      <c r="ENH141" s="7"/>
      <c r="ENI141" s="7"/>
      <c r="ENJ141" s="7"/>
      <c r="ENK141" s="7"/>
      <c r="ENL141" s="7"/>
      <c r="ENM141" s="7"/>
      <c r="ENN141" s="7"/>
      <c r="ENO141" s="7"/>
      <c r="ENP141" s="7"/>
      <c r="ENQ141" s="7"/>
      <c r="ENR141" s="7"/>
      <c r="ENS141" s="7"/>
      <c r="ENT141" s="7"/>
      <c r="ENU141" s="7"/>
      <c r="ENV141" s="7"/>
      <c r="ENW141" s="7"/>
      <c r="ENX141" s="7"/>
      <c r="ENY141" s="7"/>
      <c r="ENZ141" s="7"/>
      <c r="EOA141" s="7"/>
      <c r="EOB141" s="7"/>
      <c r="EOC141" s="7"/>
      <c r="EOD141" s="7"/>
      <c r="EOE141" s="7"/>
      <c r="EOF141" s="7"/>
      <c r="EOG141" s="7"/>
      <c r="EOH141" s="7"/>
      <c r="EOI141" s="7"/>
      <c r="EOJ141" s="7"/>
      <c r="EOK141" s="7"/>
      <c r="EOL141" s="7"/>
      <c r="EOM141" s="7"/>
      <c r="EON141" s="7"/>
      <c r="EOO141" s="7"/>
      <c r="EOP141" s="7"/>
      <c r="EOQ141" s="7"/>
      <c r="EOR141" s="7"/>
      <c r="EOS141" s="7"/>
      <c r="EOT141" s="7"/>
      <c r="EOU141" s="7"/>
      <c r="EOV141" s="7"/>
      <c r="EOW141" s="7"/>
      <c r="EOX141" s="7"/>
      <c r="EOY141" s="7"/>
      <c r="EOZ141" s="7"/>
      <c r="EPA141" s="7"/>
      <c r="EPB141" s="7"/>
      <c r="EPC141" s="7"/>
      <c r="EPD141" s="7"/>
      <c r="EPE141" s="7"/>
      <c r="EPF141" s="7"/>
      <c r="EPG141" s="7"/>
      <c r="EPH141" s="7"/>
      <c r="EPI141" s="7"/>
      <c r="EPJ141" s="7"/>
      <c r="EPK141" s="7"/>
      <c r="EPL141" s="7"/>
      <c r="EPM141" s="7"/>
      <c r="EPN141" s="7"/>
      <c r="EPO141" s="7"/>
      <c r="EPP141" s="7"/>
      <c r="EPQ141" s="7"/>
      <c r="EPR141" s="7"/>
      <c r="EPS141" s="7"/>
      <c r="EPT141" s="7"/>
      <c r="EPU141" s="7"/>
      <c r="EPV141" s="7"/>
      <c r="EPW141" s="7"/>
      <c r="EPX141" s="7"/>
      <c r="EPY141" s="7"/>
      <c r="EPZ141" s="7"/>
      <c r="EQA141" s="7"/>
      <c r="EQB141" s="7"/>
      <c r="EQC141" s="7"/>
      <c r="EQD141" s="7"/>
      <c r="EQE141" s="7"/>
      <c r="EQF141" s="7"/>
      <c r="EQG141" s="7"/>
      <c r="EQH141" s="7"/>
      <c r="EQI141" s="7"/>
      <c r="EQJ141" s="7"/>
      <c r="EQK141" s="7"/>
      <c r="EQL141" s="7"/>
      <c r="EQM141" s="7"/>
      <c r="EQN141" s="7"/>
      <c r="EQO141" s="7"/>
      <c r="EQP141" s="7"/>
      <c r="EQQ141" s="7"/>
      <c r="EQR141" s="7"/>
      <c r="EQS141" s="7"/>
      <c r="EQT141" s="7"/>
      <c r="EQU141" s="7"/>
      <c r="EQV141" s="7"/>
      <c r="EQW141" s="7"/>
      <c r="EQX141" s="7"/>
      <c r="EQY141" s="7"/>
      <c r="EQZ141" s="7"/>
      <c r="ERA141" s="7"/>
      <c r="ERB141" s="7"/>
      <c r="ERC141" s="7"/>
      <c r="ERD141" s="7"/>
      <c r="ERE141" s="7"/>
      <c r="ERF141" s="7"/>
      <c r="ERG141" s="7"/>
      <c r="ERH141" s="7"/>
      <c r="ERI141" s="7"/>
      <c r="ERJ141" s="7"/>
      <c r="ERK141" s="7"/>
      <c r="ERL141" s="7"/>
      <c r="ERM141" s="7"/>
      <c r="ERN141" s="7"/>
      <c r="ERO141" s="7"/>
      <c r="ERP141" s="7"/>
      <c r="ERQ141" s="7"/>
      <c r="ERR141" s="7"/>
      <c r="ERS141" s="7"/>
      <c r="ERT141" s="7"/>
      <c r="ERU141" s="7"/>
      <c r="ERV141" s="7"/>
      <c r="ERW141" s="7"/>
      <c r="ERX141" s="7"/>
      <c r="ERY141" s="7"/>
      <c r="ERZ141" s="7"/>
      <c r="ESA141" s="7"/>
      <c r="ESB141" s="7"/>
      <c r="ESC141" s="7"/>
      <c r="ESD141" s="7"/>
      <c r="ESE141" s="7"/>
      <c r="ESF141" s="7"/>
      <c r="ESG141" s="7"/>
      <c r="ESH141" s="7"/>
      <c r="ESI141" s="7"/>
      <c r="ESJ141" s="7"/>
      <c r="ESK141" s="7"/>
      <c r="ESL141" s="7"/>
      <c r="ESM141" s="7"/>
      <c r="ESN141" s="7"/>
      <c r="ESO141" s="7"/>
      <c r="ESP141" s="7"/>
      <c r="ESQ141" s="7"/>
      <c r="ESR141" s="7"/>
      <c r="ESS141" s="7"/>
      <c r="EST141" s="7"/>
      <c r="ESU141" s="7"/>
      <c r="ESV141" s="7"/>
      <c r="ESW141" s="7"/>
      <c r="ESX141" s="7"/>
      <c r="ESY141" s="7"/>
      <c r="ESZ141" s="7"/>
      <c r="ETA141" s="7"/>
      <c r="ETB141" s="7"/>
      <c r="ETC141" s="7"/>
      <c r="ETD141" s="7"/>
      <c r="ETE141" s="7"/>
      <c r="ETF141" s="7"/>
      <c r="ETG141" s="7"/>
      <c r="ETH141" s="7"/>
      <c r="ETI141" s="7"/>
      <c r="ETJ141" s="7"/>
      <c r="ETK141" s="7"/>
      <c r="ETL141" s="7"/>
      <c r="ETM141" s="7"/>
      <c r="ETN141" s="7"/>
      <c r="ETO141" s="7"/>
      <c r="ETP141" s="7"/>
      <c r="ETQ141" s="7"/>
      <c r="ETR141" s="7"/>
      <c r="ETS141" s="7"/>
      <c r="ETT141" s="7"/>
      <c r="ETU141" s="7"/>
      <c r="ETV141" s="7"/>
      <c r="ETW141" s="7"/>
      <c r="ETX141" s="7"/>
      <c r="ETY141" s="7"/>
      <c r="ETZ141" s="7"/>
      <c r="EUA141" s="7"/>
      <c r="EUB141" s="7"/>
      <c r="EUC141" s="7"/>
      <c r="EUD141" s="7"/>
      <c r="EUE141" s="7"/>
      <c r="EUF141" s="7"/>
      <c r="EUG141" s="7"/>
      <c r="EUH141" s="7"/>
      <c r="EUI141" s="7"/>
      <c r="EUJ141" s="7"/>
      <c r="EUK141" s="7"/>
      <c r="EUL141" s="7"/>
      <c r="EUM141" s="7"/>
      <c r="EUN141" s="7"/>
      <c r="EUO141" s="7"/>
      <c r="EUP141" s="7"/>
      <c r="EUQ141" s="7"/>
      <c r="EUR141" s="7"/>
      <c r="EUS141" s="7"/>
      <c r="EUT141" s="7"/>
      <c r="EUU141" s="7"/>
      <c r="EUV141" s="7"/>
      <c r="EUW141" s="7"/>
      <c r="EUX141" s="7"/>
      <c r="EUY141" s="7"/>
      <c r="EUZ141" s="7"/>
      <c r="EVA141" s="7"/>
      <c r="EVB141" s="7"/>
      <c r="EVC141" s="7"/>
      <c r="EVD141" s="7"/>
      <c r="EVE141" s="7"/>
      <c r="EVF141" s="7"/>
      <c r="EVG141" s="7"/>
      <c r="EVH141" s="7"/>
      <c r="EVI141" s="7"/>
      <c r="EVJ141" s="7"/>
      <c r="EVK141" s="7"/>
      <c r="EVL141" s="7"/>
      <c r="EVM141" s="7"/>
      <c r="EVN141" s="7"/>
      <c r="EVO141" s="7"/>
      <c r="EVP141" s="7"/>
      <c r="EVQ141" s="7"/>
      <c r="EVR141" s="7"/>
      <c r="EVS141" s="7"/>
      <c r="EVT141" s="7"/>
      <c r="EVU141" s="7"/>
      <c r="EVV141" s="7"/>
      <c r="EVW141" s="7"/>
      <c r="EVX141" s="7"/>
      <c r="EVY141" s="7"/>
      <c r="EVZ141" s="7"/>
      <c r="EWA141" s="7"/>
      <c r="EWB141" s="7"/>
      <c r="EWC141" s="7"/>
      <c r="EWD141" s="7"/>
      <c r="EWE141" s="7"/>
      <c r="EWF141" s="7"/>
      <c r="EWG141" s="7"/>
      <c r="EWH141" s="7"/>
      <c r="EWI141" s="7"/>
      <c r="EWJ141" s="7"/>
      <c r="EWK141" s="7"/>
      <c r="EWL141" s="7"/>
      <c r="EWM141" s="7"/>
      <c r="EWN141" s="7"/>
      <c r="EWO141" s="7"/>
      <c r="EWP141" s="7"/>
      <c r="EWQ141" s="7"/>
      <c r="EWR141" s="7"/>
      <c r="EWS141" s="7"/>
      <c r="EWT141" s="7"/>
      <c r="EWU141" s="7"/>
      <c r="EWV141" s="7"/>
      <c r="EWW141" s="7"/>
      <c r="EWX141" s="7"/>
      <c r="EWY141" s="7"/>
      <c r="EWZ141" s="7"/>
      <c r="EXA141" s="7"/>
      <c r="EXB141" s="7"/>
      <c r="EXC141" s="7"/>
      <c r="EXD141" s="7"/>
      <c r="EXE141" s="7"/>
      <c r="EXF141" s="7"/>
      <c r="EXG141" s="7"/>
      <c r="EXH141" s="7"/>
      <c r="EXI141" s="7"/>
      <c r="EXJ141" s="7"/>
      <c r="EXK141" s="7"/>
      <c r="EXL141" s="7"/>
      <c r="EXM141" s="7"/>
      <c r="EXN141" s="7"/>
      <c r="EXO141" s="7"/>
      <c r="EXP141" s="7"/>
      <c r="EXQ141" s="7"/>
      <c r="EXR141" s="7"/>
      <c r="EXS141" s="7"/>
      <c r="EXT141" s="7"/>
      <c r="EXU141" s="7"/>
      <c r="EXV141" s="7"/>
      <c r="EXW141" s="7"/>
      <c r="EXX141" s="7"/>
      <c r="EXY141" s="7"/>
      <c r="EXZ141" s="7"/>
      <c r="EYA141" s="7"/>
      <c r="EYB141" s="7"/>
      <c r="EYC141" s="7"/>
      <c r="EYD141" s="7"/>
      <c r="EYE141" s="7"/>
      <c r="EYF141" s="7"/>
      <c r="EYG141" s="7"/>
      <c r="EYH141" s="7"/>
      <c r="EYI141" s="7"/>
      <c r="EYJ141" s="7"/>
      <c r="EYK141" s="7"/>
      <c r="EYL141" s="7"/>
      <c r="EYM141" s="7"/>
      <c r="EYN141" s="7"/>
      <c r="EYO141" s="7"/>
      <c r="EYP141" s="7"/>
      <c r="EYQ141" s="7"/>
      <c r="EYR141" s="7"/>
      <c r="EYS141" s="7"/>
      <c r="EYT141" s="7"/>
      <c r="EYU141" s="7"/>
      <c r="EYV141" s="7"/>
      <c r="EYW141" s="7"/>
      <c r="EYX141" s="7"/>
      <c r="EYY141" s="7"/>
      <c r="EYZ141" s="7"/>
      <c r="EZA141" s="7"/>
      <c r="EZB141" s="7"/>
      <c r="EZC141" s="7"/>
      <c r="EZD141" s="7"/>
      <c r="EZE141" s="7"/>
      <c r="EZF141" s="7"/>
      <c r="EZG141" s="7"/>
      <c r="EZH141" s="7"/>
      <c r="EZI141" s="7"/>
      <c r="EZJ141" s="7"/>
      <c r="EZK141" s="7"/>
      <c r="EZL141" s="7"/>
      <c r="EZM141" s="7"/>
      <c r="EZN141" s="7"/>
      <c r="EZO141" s="7"/>
      <c r="EZP141" s="7"/>
      <c r="EZQ141" s="7"/>
      <c r="EZR141" s="7"/>
      <c r="EZS141" s="7"/>
      <c r="EZT141" s="7"/>
      <c r="EZU141" s="7"/>
      <c r="EZV141" s="7"/>
      <c r="EZW141" s="7"/>
      <c r="EZX141" s="7"/>
      <c r="EZY141" s="7"/>
      <c r="EZZ141" s="7"/>
      <c r="FAA141" s="7"/>
      <c r="FAB141" s="7"/>
      <c r="FAC141" s="7"/>
      <c r="FAD141" s="7"/>
      <c r="FAE141" s="7"/>
      <c r="FAF141" s="7"/>
      <c r="FAG141" s="7"/>
      <c r="FAH141" s="7"/>
      <c r="FAI141" s="7"/>
      <c r="FAJ141" s="7"/>
      <c r="FAK141" s="7"/>
      <c r="FAL141" s="7"/>
      <c r="FAM141" s="7"/>
      <c r="FAN141" s="7"/>
      <c r="FAO141" s="7"/>
      <c r="FAP141" s="7"/>
      <c r="FAQ141" s="7"/>
      <c r="FAR141" s="7"/>
      <c r="FAS141" s="7"/>
      <c r="FAT141" s="7"/>
      <c r="FAU141" s="7"/>
      <c r="FAV141" s="7"/>
      <c r="FAW141" s="7"/>
      <c r="FAX141" s="7"/>
      <c r="FAY141" s="7"/>
      <c r="FAZ141" s="7"/>
      <c r="FBA141" s="7"/>
      <c r="FBB141" s="7"/>
      <c r="FBC141" s="7"/>
      <c r="FBD141" s="7"/>
      <c r="FBE141" s="7"/>
      <c r="FBF141" s="7"/>
      <c r="FBG141" s="7"/>
      <c r="FBH141" s="7"/>
      <c r="FBI141" s="7"/>
      <c r="FBJ141" s="7"/>
      <c r="FBK141" s="7"/>
      <c r="FBL141" s="7"/>
      <c r="FBM141" s="7"/>
      <c r="FBN141" s="7"/>
      <c r="FBO141" s="7"/>
      <c r="FBP141" s="7"/>
      <c r="FBQ141" s="7"/>
      <c r="FBR141" s="7"/>
      <c r="FBS141" s="7"/>
      <c r="FBT141" s="7"/>
      <c r="FBU141" s="7"/>
      <c r="FBV141" s="7"/>
      <c r="FBW141" s="7"/>
      <c r="FBX141" s="7"/>
      <c r="FBY141" s="7"/>
      <c r="FBZ141" s="7"/>
      <c r="FCA141" s="7"/>
      <c r="FCB141" s="7"/>
      <c r="FCC141" s="7"/>
      <c r="FCD141" s="7"/>
      <c r="FCE141" s="7"/>
      <c r="FCF141" s="7"/>
      <c r="FCG141" s="7"/>
      <c r="FCH141" s="7"/>
      <c r="FCI141" s="7"/>
      <c r="FCJ141" s="7"/>
      <c r="FCK141" s="7"/>
      <c r="FCL141" s="7"/>
      <c r="FCM141" s="7"/>
      <c r="FCN141" s="7"/>
      <c r="FCO141" s="7"/>
      <c r="FCP141" s="7"/>
      <c r="FCQ141" s="7"/>
      <c r="FCR141" s="7"/>
      <c r="FCS141" s="7"/>
      <c r="FCT141" s="7"/>
      <c r="FCU141" s="7"/>
      <c r="FCV141" s="7"/>
      <c r="FCW141" s="7"/>
      <c r="FCX141" s="7"/>
      <c r="FCY141" s="7"/>
      <c r="FCZ141" s="7"/>
      <c r="FDA141" s="7"/>
      <c r="FDB141" s="7"/>
      <c r="FDC141" s="7"/>
      <c r="FDD141" s="7"/>
      <c r="FDE141" s="7"/>
      <c r="FDF141" s="7"/>
      <c r="FDG141" s="7"/>
      <c r="FDH141" s="7"/>
      <c r="FDI141" s="7"/>
      <c r="FDJ141" s="7"/>
      <c r="FDK141" s="7"/>
      <c r="FDL141" s="7"/>
      <c r="FDM141" s="7"/>
      <c r="FDN141" s="7"/>
      <c r="FDO141" s="7"/>
      <c r="FDP141" s="7"/>
      <c r="FDQ141" s="7"/>
      <c r="FDR141" s="7"/>
      <c r="FDS141" s="7"/>
      <c r="FDT141" s="7"/>
      <c r="FDU141" s="7"/>
      <c r="FDV141" s="7"/>
      <c r="FDW141" s="7"/>
      <c r="FDX141" s="7"/>
      <c r="FDY141" s="7"/>
      <c r="FDZ141" s="7"/>
      <c r="FEA141" s="7"/>
      <c r="FEB141" s="7"/>
      <c r="FEC141" s="7"/>
      <c r="FED141" s="7"/>
      <c r="FEE141" s="7"/>
      <c r="FEF141" s="7"/>
      <c r="FEG141" s="7"/>
      <c r="FEH141" s="7"/>
      <c r="FEI141" s="7"/>
      <c r="FEJ141" s="7"/>
      <c r="FEK141" s="7"/>
      <c r="FEL141" s="7"/>
      <c r="FEM141" s="7"/>
      <c r="FEN141" s="7"/>
      <c r="FEO141" s="7"/>
      <c r="FEP141" s="7"/>
      <c r="FEQ141" s="7"/>
      <c r="FER141" s="7"/>
      <c r="FES141" s="7"/>
      <c r="FET141" s="7"/>
      <c r="FEU141" s="7"/>
      <c r="FEV141" s="7"/>
      <c r="FEW141" s="7"/>
      <c r="FEX141" s="7"/>
      <c r="FEY141" s="7"/>
      <c r="FEZ141" s="7"/>
      <c r="FFA141" s="7"/>
      <c r="FFB141" s="7"/>
      <c r="FFC141" s="7"/>
      <c r="FFD141" s="7"/>
      <c r="FFE141" s="7"/>
      <c r="FFF141" s="7"/>
      <c r="FFG141" s="7"/>
      <c r="FFH141" s="7"/>
      <c r="FFI141" s="7"/>
      <c r="FFJ141" s="7"/>
      <c r="FFK141" s="7"/>
      <c r="FFL141" s="7"/>
      <c r="FFM141" s="7"/>
      <c r="FFN141" s="7"/>
      <c r="FFO141" s="7"/>
      <c r="FFP141" s="7"/>
      <c r="FFQ141" s="7"/>
      <c r="FFR141" s="7"/>
      <c r="FFS141" s="7"/>
      <c r="FFT141" s="7"/>
      <c r="FFU141" s="7"/>
      <c r="FFV141" s="7"/>
      <c r="FFW141" s="7"/>
      <c r="FFX141" s="7"/>
      <c r="FFY141" s="7"/>
      <c r="FFZ141" s="7"/>
      <c r="FGA141" s="7"/>
      <c r="FGB141" s="7"/>
      <c r="FGC141" s="7"/>
      <c r="FGD141" s="7"/>
      <c r="FGE141" s="7"/>
      <c r="FGF141" s="7"/>
      <c r="FGG141" s="7"/>
      <c r="FGH141" s="7"/>
      <c r="FGI141" s="7"/>
      <c r="FGJ141" s="7"/>
      <c r="FGK141" s="7"/>
      <c r="FGL141" s="7"/>
      <c r="FGM141" s="7"/>
      <c r="FGN141" s="7"/>
      <c r="FGO141" s="7"/>
      <c r="FGP141" s="7"/>
      <c r="FGQ141" s="7"/>
      <c r="FGR141" s="7"/>
      <c r="FGS141" s="7"/>
      <c r="FGT141" s="7"/>
      <c r="FGU141" s="7"/>
      <c r="FGV141" s="7"/>
      <c r="FGW141" s="7"/>
      <c r="FGX141" s="7"/>
      <c r="FGY141" s="7"/>
      <c r="FGZ141" s="7"/>
      <c r="FHA141" s="7"/>
      <c r="FHB141" s="7"/>
      <c r="FHC141" s="7"/>
      <c r="FHD141" s="7"/>
      <c r="FHE141" s="7"/>
      <c r="FHF141" s="7"/>
      <c r="FHG141" s="7"/>
      <c r="FHH141" s="7"/>
      <c r="FHI141" s="7"/>
      <c r="FHJ141" s="7"/>
      <c r="FHK141" s="7"/>
      <c r="FHL141" s="7"/>
      <c r="FHM141" s="7"/>
      <c r="FHN141" s="7"/>
      <c r="FHO141" s="7"/>
      <c r="FHP141" s="7"/>
      <c r="FHQ141" s="7"/>
      <c r="FHR141" s="7"/>
      <c r="FHS141" s="7"/>
      <c r="FHT141" s="7"/>
      <c r="FHU141" s="7"/>
      <c r="FHV141" s="7"/>
      <c r="FHW141" s="7"/>
      <c r="FHX141" s="7"/>
      <c r="FHY141" s="7"/>
      <c r="FHZ141" s="7"/>
      <c r="FIA141" s="7"/>
      <c r="FIB141" s="7"/>
      <c r="FIC141" s="7"/>
      <c r="FID141" s="7"/>
      <c r="FIE141" s="7"/>
      <c r="FIF141" s="7"/>
      <c r="FIG141" s="7"/>
      <c r="FIH141" s="7"/>
      <c r="FII141" s="7"/>
      <c r="FIJ141" s="7"/>
      <c r="FIK141" s="7"/>
      <c r="FIL141" s="7"/>
      <c r="FIM141" s="7"/>
      <c r="FIN141" s="7"/>
      <c r="FIO141" s="7"/>
      <c r="FIP141" s="7"/>
      <c r="FIQ141" s="7"/>
      <c r="FIR141" s="7"/>
      <c r="FIS141" s="7"/>
      <c r="FIT141" s="7"/>
      <c r="FIU141" s="7"/>
      <c r="FIV141" s="7"/>
      <c r="FIW141" s="7"/>
      <c r="FIX141" s="7"/>
      <c r="FIY141" s="7"/>
      <c r="FIZ141" s="7"/>
      <c r="FJA141" s="7"/>
      <c r="FJB141" s="7"/>
      <c r="FJC141" s="7"/>
      <c r="FJD141" s="7"/>
      <c r="FJE141" s="7"/>
      <c r="FJF141" s="7"/>
      <c r="FJG141" s="7"/>
      <c r="FJH141" s="7"/>
      <c r="FJI141" s="7"/>
      <c r="FJJ141" s="7"/>
      <c r="FJK141" s="7"/>
      <c r="FJL141" s="7"/>
      <c r="FJM141" s="7"/>
      <c r="FJN141" s="7"/>
      <c r="FJO141" s="7"/>
      <c r="FJP141" s="7"/>
      <c r="FJQ141" s="7"/>
      <c r="FJR141" s="7"/>
      <c r="FJS141" s="7"/>
      <c r="FJT141" s="7"/>
      <c r="FJU141" s="7"/>
      <c r="FJV141" s="7"/>
      <c r="FJW141" s="7"/>
      <c r="FJX141" s="7"/>
      <c r="FJY141" s="7"/>
      <c r="FJZ141" s="7"/>
      <c r="FKA141" s="7"/>
      <c r="FKB141" s="7"/>
      <c r="FKC141" s="7"/>
      <c r="FKD141" s="7"/>
      <c r="FKE141" s="7"/>
      <c r="FKF141" s="7"/>
      <c r="FKG141" s="7"/>
      <c r="FKH141" s="7"/>
      <c r="FKI141" s="7"/>
      <c r="FKJ141" s="7"/>
      <c r="FKK141" s="7"/>
      <c r="FKL141" s="7"/>
      <c r="FKM141" s="7"/>
      <c r="FKN141" s="7"/>
      <c r="FKO141" s="7"/>
      <c r="FKP141" s="7"/>
      <c r="FKQ141" s="7"/>
      <c r="FKR141" s="7"/>
      <c r="FKS141" s="7"/>
      <c r="FKT141" s="7"/>
      <c r="FKU141" s="7"/>
      <c r="FKV141" s="7"/>
      <c r="FKW141" s="7"/>
      <c r="FKX141" s="7"/>
      <c r="FKY141" s="7"/>
      <c r="FKZ141" s="7"/>
      <c r="FLA141" s="7"/>
      <c r="FLB141" s="7"/>
      <c r="FLC141" s="7"/>
      <c r="FLD141" s="7"/>
      <c r="FLE141" s="7"/>
      <c r="FLF141" s="7"/>
      <c r="FLG141" s="7"/>
      <c r="FLH141" s="7"/>
      <c r="FLI141" s="7"/>
      <c r="FLJ141" s="7"/>
      <c r="FLK141" s="7"/>
      <c r="FLL141" s="7"/>
      <c r="FLM141" s="7"/>
      <c r="FLN141" s="7"/>
      <c r="FLO141" s="7"/>
      <c r="FLP141" s="7"/>
      <c r="FLQ141" s="7"/>
      <c r="FLR141" s="7"/>
      <c r="FLS141" s="7"/>
      <c r="FLT141" s="7"/>
      <c r="FLU141" s="7"/>
      <c r="FLV141" s="7"/>
      <c r="FLW141" s="7"/>
      <c r="FLX141" s="7"/>
      <c r="FLY141" s="7"/>
      <c r="FLZ141" s="7"/>
      <c r="FMA141" s="7"/>
      <c r="FMB141" s="7"/>
      <c r="FMC141" s="7"/>
      <c r="FMD141" s="7"/>
      <c r="FME141" s="7"/>
      <c r="FMF141" s="7"/>
      <c r="FMG141" s="7"/>
      <c r="FMH141" s="7"/>
      <c r="FMI141" s="7"/>
      <c r="FMJ141" s="7"/>
      <c r="FMK141" s="7"/>
      <c r="FML141" s="7"/>
      <c r="FMM141" s="7"/>
      <c r="FMN141" s="7"/>
      <c r="FMO141" s="7"/>
      <c r="FMP141" s="7"/>
      <c r="FMQ141" s="7"/>
      <c r="FMR141" s="7"/>
      <c r="FMS141" s="7"/>
      <c r="FMT141" s="7"/>
      <c r="FMU141" s="7"/>
      <c r="FMV141" s="7"/>
      <c r="FMW141" s="7"/>
      <c r="FMX141" s="7"/>
      <c r="FMY141" s="7"/>
      <c r="FMZ141" s="7"/>
      <c r="FNA141" s="7"/>
      <c r="FNB141" s="7"/>
      <c r="FNC141" s="7"/>
      <c r="FND141" s="7"/>
      <c r="FNE141" s="7"/>
      <c r="FNF141" s="7"/>
      <c r="FNG141" s="7"/>
      <c r="FNH141" s="7"/>
      <c r="FNI141" s="7"/>
      <c r="FNJ141" s="7"/>
      <c r="FNK141" s="7"/>
      <c r="FNL141" s="7"/>
      <c r="FNM141" s="7"/>
      <c r="FNN141" s="7"/>
      <c r="FNO141" s="7"/>
      <c r="FNP141" s="7"/>
      <c r="FNQ141" s="7"/>
      <c r="FNR141" s="7"/>
      <c r="FNS141" s="7"/>
      <c r="FNT141" s="7"/>
      <c r="FNU141" s="7"/>
      <c r="FNV141" s="7"/>
      <c r="FNW141" s="7"/>
      <c r="FNX141" s="7"/>
      <c r="FNY141" s="7"/>
      <c r="FNZ141" s="7"/>
      <c r="FOA141" s="7"/>
      <c r="FOB141" s="7"/>
      <c r="FOC141" s="7"/>
      <c r="FOD141" s="7"/>
      <c r="FOE141" s="7"/>
      <c r="FOF141" s="7"/>
      <c r="FOG141" s="7"/>
      <c r="FOH141" s="7"/>
      <c r="FOI141" s="7"/>
      <c r="FOJ141" s="7"/>
      <c r="FOK141" s="7"/>
      <c r="FOL141" s="7"/>
      <c r="FOM141" s="7"/>
      <c r="FON141" s="7"/>
      <c r="FOO141" s="7"/>
      <c r="FOP141" s="7"/>
      <c r="FOQ141" s="7"/>
      <c r="FOR141" s="7"/>
      <c r="FOS141" s="7"/>
      <c r="FOT141" s="7"/>
      <c r="FOU141" s="7"/>
      <c r="FOV141" s="7"/>
      <c r="FOW141" s="7"/>
      <c r="FOX141" s="7"/>
      <c r="FOY141" s="7"/>
      <c r="FOZ141" s="7"/>
      <c r="FPA141" s="7"/>
      <c r="FPB141" s="7"/>
      <c r="FPC141" s="7"/>
      <c r="FPD141" s="7"/>
      <c r="FPE141" s="7"/>
      <c r="FPF141" s="7"/>
      <c r="FPG141" s="7"/>
      <c r="FPH141" s="7"/>
      <c r="FPI141" s="7"/>
      <c r="FPJ141" s="7"/>
      <c r="FPK141" s="7"/>
      <c r="FPL141" s="7"/>
      <c r="FPM141" s="7"/>
      <c r="FPN141" s="7"/>
      <c r="FPO141" s="7"/>
      <c r="FPP141" s="7"/>
      <c r="FPQ141" s="7"/>
      <c r="FPR141" s="7"/>
      <c r="FPS141" s="7"/>
      <c r="FPT141" s="7"/>
      <c r="FPU141" s="7"/>
      <c r="FPV141" s="7"/>
      <c r="FPW141" s="7"/>
      <c r="FPX141" s="7"/>
      <c r="FPY141" s="7"/>
      <c r="FPZ141" s="7"/>
      <c r="FQA141" s="7"/>
      <c r="FQB141" s="7"/>
      <c r="FQC141" s="7"/>
      <c r="FQD141" s="7"/>
      <c r="FQE141" s="7"/>
      <c r="FQF141" s="7"/>
      <c r="FQG141" s="7"/>
      <c r="FQH141" s="7"/>
      <c r="FQI141" s="7"/>
      <c r="FQJ141" s="7"/>
      <c r="FQK141" s="7"/>
      <c r="FQL141" s="7"/>
      <c r="FQM141" s="7"/>
      <c r="FQN141" s="7"/>
      <c r="FQO141" s="7"/>
      <c r="FQP141" s="7"/>
      <c r="FQQ141" s="7"/>
      <c r="FQR141" s="7"/>
      <c r="FQS141" s="7"/>
      <c r="FQT141" s="7"/>
      <c r="FQU141" s="7"/>
      <c r="FQV141" s="7"/>
      <c r="FQW141" s="7"/>
      <c r="FQX141" s="7"/>
      <c r="FQY141" s="7"/>
      <c r="FQZ141" s="7"/>
      <c r="FRA141" s="7"/>
      <c r="FRB141" s="7"/>
      <c r="FRC141" s="7"/>
      <c r="FRD141" s="7"/>
      <c r="FRE141" s="7"/>
      <c r="FRF141" s="7"/>
      <c r="FRG141" s="7"/>
      <c r="FRH141" s="7"/>
      <c r="FRI141" s="7"/>
      <c r="FRJ141" s="7"/>
      <c r="FRK141" s="7"/>
      <c r="FRL141" s="7"/>
      <c r="FRM141" s="7"/>
      <c r="FRN141" s="7"/>
      <c r="FRO141" s="7"/>
      <c r="FRP141" s="7"/>
      <c r="FRQ141" s="7"/>
      <c r="FRR141" s="7"/>
      <c r="FRS141" s="7"/>
      <c r="FRT141" s="7"/>
      <c r="FRU141" s="7"/>
      <c r="FRV141" s="7"/>
      <c r="FRW141" s="7"/>
      <c r="FRX141" s="7"/>
      <c r="FRY141" s="7"/>
      <c r="FRZ141" s="7"/>
      <c r="FSA141" s="7"/>
      <c r="FSB141" s="7"/>
      <c r="FSC141" s="7"/>
      <c r="FSD141" s="7"/>
      <c r="FSE141" s="7"/>
      <c r="FSF141" s="7"/>
      <c r="FSG141" s="7"/>
      <c r="FSH141" s="7"/>
      <c r="FSI141" s="7"/>
      <c r="FSJ141" s="7"/>
      <c r="FSK141" s="7"/>
      <c r="FSL141" s="7"/>
      <c r="FSM141" s="7"/>
      <c r="FSN141" s="7"/>
      <c r="FSO141" s="7"/>
      <c r="FSP141" s="7"/>
      <c r="FSQ141" s="7"/>
      <c r="FSR141" s="7"/>
      <c r="FSS141" s="7"/>
      <c r="FST141" s="7"/>
      <c r="FSU141" s="7"/>
      <c r="FSV141" s="7"/>
      <c r="FSW141" s="7"/>
      <c r="FSX141" s="7"/>
      <c r="FSY141" s="7"/>
      <c r="FSZ141" s="7"/>
      <c r="FTA141" s="7"/>
      <c r="FTB141" s="7"/>
      <c r="FTC141" s="7"/>
      <c r="FTD141" s="7"/>
      <c r="FTE141" s="7"/>
      <c r="FTF141" s="7"/>
      <c r="FTG141" s="7"/>
      <c r="FTH141" s="7"/>
      <c r="FTI141" s="7"/>
      <c r="FTJ141" s="7"/>
      <c r="FTK141" s="7"/>
      <c r="FTL141" s="7"/>
      <c r="FTM141" s="7"/>
      <c r="FTN141" s="7"/>
      <c r="FTO141" s="7"/>
      <c r="FTP141" s="7"/>
      <c r="FTQ141" s="7"/>
      <c r="FTR141" s="7"/>
      <c r="FTS141" s="7"/>
      <c r="FTT141" s="7"/>
      <c r="FTU141" s="7"/>
      <c r="FTV141" s="7"/>
      <c r="FTW141" s="7"/>
      <c r="FTX141" s="7"/>
      <c r="FTY141" s="7"/>
      <c r="FTZ141" s="7"/>
      <c r="FUA141" s="7"/>
      <c r="FUB141" s="7"/>
      <c r="FUC141" s="7"/>
      <c r="FUD141" s="7"/>
      <c r="FUE141" s="7"/>
      <c r="FUF141" s="7"/>
      <c r="FUG141" s="7"/>
      <c r="FUH141" s="7"/>
      <c r="FUI141" s="7"/>
      <c r="FUJ141" s="7"/>
      <c r="FUK141" s="7"/>
      <c r="FUL141" s="7"/>
      <c r="FUM141" s="7"/>
      <c r="FUN141" s="7"/>
      <c r="FUO141" s="7"/>
      <c r="FUP141" s="7"/>
      <c r="FUQ141" s="7"/>
      <c r="FUR141" s="7"/>
      <c r="FUS141" s="7"/>
      <c r="FUT141" s="7"/>
      <c r="FUU141" s="7"/>
      <c r="FUV141" s="7"/>
      <c r="FUW141" s="7"/>
      <c r="FUX141" s="7"/>
      <c r="FUY141" s="7"/>
      <c r="FUZ141" s="7"/>
      <c r="FVA141" s="7"/>
      <c r="FVB141" s="7"/>
      <c r="FVC141" s="7"/>
      <c r="FVD141" s="7"/>
      <c r="FVE141" s="7"/>
      <c r="FVF141" s="7"/>
      <c r="FVG141" s="7"/>
      <c r="FVH141" s="7"/>
      <c r="FVI141" s="7"/>
      <c r="FVJ141" s="7"/>
      <c r="FVK141" s="7"/>
      <c r="FVL141" s="7"/>
      <c r="FVM141" s="7"/>
      <c r="FVN141" s="7"/>
      <c r="FVO141" s="7"/>
      <c r="FVP141" s="7"/>
      <c r="FVQ141" s="7"/>
      <c r="FVR141" s="7"/>
      <c r="FVS141" s="7"/>
      <c r="FVT141" s="7"/>
      <c r="FVU141" s="7"/>
      <c r="FVV141" s="7"/>
      <c r="FVW141" s="7"/>
      <c r="FVX141" s="7"/>
      <c r="FVY141" s="7"/>
      <c r="FVZ141" s="7"/>
      <c r="FWA141" s="7"/>
      <c r="FWB141" s="7"/>
      <c r="FWC141" s="7"/>
      <c r="FWD141" s="7"/>
      <c r="FWE141" s="7"/>
      <c r="FWF141" s="7"/>
      <c r="FWG141" s="7"/>
      <c r="FWH141" s="7"/>
      <c r="FWI141" s="7"/>
      <c r="FWJ141" s="7"/>
      <c r="FWK141" s="7"/>
      <c r="FWL141" s="7"/>
      <c r="FWM141" s="7"/>
      <c r="FWN141" s="7"/>
      <c r="FWO141" s="7"/>
      <c r="FWP141" s="7"/>
      <c r="FWQ141" s="7"/>
      <c r="FWR141" s="7"/>
      <c r="FWS141" s="7"/>
      <c r="FWT141" s="7"/>
      <c r="FWU141" s="7"/>
      <c r="FWV141" s="7"/>
      <c r="FWW141" s="7"/>
      <c r="FWX141" s="7"/>
      <c r="FWY141" s="7"/>
      <c r="FWZ141" s="7"/>
      <c r="FXA141" s="7"/>
      <c r="FXB141" s="7"/>
      <c r="FXC141" s="7"/>
      <c r="FXD141" s="7"/>
      <c r="FXE141" s="7"/>
      <c r="FXF141" s="7"/>
      <c r="FXG141" s="7"/>
      <c r="FXH141" s="7"/>
      <c r="FXI141" s="7"/>
      <c r="FXJ141" s="7"/>
      <c r="FXK141" s="7"/>
      <c r="FXL141" s="7"/>
      <c r="FXM141" s="7"/>
      <c r="FXN141" s="7"/>
      <c r="FXO141" s="7"/>
      <c r="FXP141" s="7"/>
      <c r="FXQ141" s="7"/>
      <c r="FXR141" s="7"/>
      <c r="FXS141" s="7"/>
      <c r="FXT141" s="7"/>
      <c r="FXU141" s="7"/>
      <c r="FXV141" s="7"/>
      <c r="FXW141" s="7"/>
      <c r="FXX141" s="7"/>
      <c r="FXY141" s="7"/>
      <c r="FXZ141" s="7"/>
      <c r="FYA141" s="7"/>
      <c r="FYB141" s="7"/>
      <c r="FYC141" s="7"/>
      <c r="FYD141" s="7"/>
      <c r="FYE141" s="7"/>
      <c r="FYF141" s="7"/>
      <c r="FYG141" s="7"/>
      <c r="FYH141" s="7"/>
      <c r="FYI141" s="7"/>
      <c r="FYJ141" s="7"/>
      <c r="FYK141" s="7"/>
      <c r="FYL141" s="7"/>
      <c r="FYM141" s="7"/>
      <c r="FYN141" s="7"/>
      <c r="FYO141" s="7"/>
      <c r="FYP141" s="7"/>
      <c r="FYQ141" s="7"/>
      <c r="FYR141" s="7"/>
      <c r="FYS141" s="7"/>
      <c r="FYT141" s="7"/>
      <c r="FYU141" s="7"/>
      <c r="FYV141" s="7"/>
      <c r="FYW141" s="7"/>
      <c r="FYX141" s="7"/>
      <c r="FYY141" s="7"/>
      <c r="FYZ141" s="7"/>
      <c r="FZA141" s="7"/>
      <c r="FZB141" s="7"/>
      <c r="FZC141" s="7"/>
      <c r="FZD141" s="7"/>
      <c r="FZE141" s="7"/>
      <c r="FZF141" s="7"/>
      <c r="FZG141" s="7"/>
      <c r="FZH141" s="7"/>
      <c r="FZI141" s="7"/>
      <c r="FZJ141" s="7"/>
      <c r="FZK141" s="7"/>
      <c r="FZL141" s="7"/>
      <c r="FZM141" s="7"/>
      <c r="FZN141" s="7"/>
      <c r="FZO141" s="7"/>
      <c r="FZP141" s="7"/>
      <c r="FZQ141" s="7"/>
      <c r="FZR141" s="7"/>
      <c r="FZS141" s="7"/>
      <c r="FZT141" s="7"/>
      <c r="FZU141" s="7"/>
      <c r="FZV141" s="7"/>
      <c r="FZW141" s="7"/>
      <c r="FZX141" s="7"/>
      <c r="FZY141" s="7"/>
      <c r="FZZ141" s="7"/>
      <c r="GAA141" s="7"/>
      <c r="GAB141" s="7"/>
      <c r="GAC141" s="7"/>
      <c r="GAD141" s="7"/>
      <c r="GAE141" s="7"/>
      <c r="GAF141" s="7"/>
      <c r="GAG141" s="7"/>
      <c r="GAH141" s="7"/>
      <c r="GAI141" s="7"/>
      <c r="GAJ141" s="7"/>
      <c r="GAK141" s="7"/>
      <c r="GAL141" s="7"/>
      <c r="GAM141" s="7"/>
      <c r="GAN141" s="7"/>
      <c r="GAO141" s="7"/>
      <c r="GAP141" s="7"/>
      <c r="GAQ141" s="7"/>
      <c r="GAR141" s="7"/>
      <c r="GAS141" s="7"/>
      <c r="GAT141" s="7"/>
      <c r="GAU141" s="7"/>
      <c r="GAV141" s="7"/>
      <c r="GAW141" s="7"/>
      <c r="GAX141" s="7"/>
      <c r="GAY141" s="7"/>
      <c r="GAZ141" s="7"/>
      <c r="GBA141" s="7"/>
      <c r="GBB141" s="7"/>
      <c r="GBC141" s="7"/>
      <c r="GBD141" s="7"/>
      <c r="GBE141" s="7"/>
      <c r="GBF141" s="7"/>
      <c r="GBG141" s="7"/>
      <c r="GBH141" s="7"/>
      <c r="GBI141" s="7"/>
      <c r="GBJ141" s="7"/>
      <c r="GBK141" s="7"/>
      <c r="GBL141" s="7"/>
      <c r="GBM141" s="7"/>
      <c r="GBN141" s="7"/>
      <c r="GBO141" s="7"/>
      <c r="GBP141" s="7"/>
      <c r="GBQ141" s="7"/>
      <c r="GBR141" s="7"/>
      <c r="GBS141" s="7"/>
      <c r="GBT141" s="7"/>
      <c r="GBU141" s="7"/>
      <c r="GBV141" s="7"/>
      <c r="GBW141" s="7"/>
      <c r="GBX141" s="7"/>
      <c r="GBY141" s="7"/>
      <c r="GBZ141" s="7"/>
      <c r="GCA141" s="7"/>
      <c r="GCB141" s="7"/>
      <c r="GCC141" s="7"/>
      <c r="GCD141" s="7"/>
      <c r="GCE141" s="7"/>
      <c r="GCF141" s="7"/>
      <c r="GCG141" s="7"/>
      <c r="GCH141" s="7"/>
      <c r="GCI141" s="7"/>
      <c r="GCJ141" s="7"/>
      <c r="GCK141" s="7"/>
      <c r="GCL141" s="7"/>
      <c r="GCM141" s="7"/>
      <c r="GCN141" s="7"/>
      <c r="GCO141" s="7"/>
      <c r="GCP141" s="7"/>
      <c r="GCQ141" s="7"/>
      <c r="GCR141" s="7"/>
      <c r="GCS141" s="7"/>
      <c r="GCT141" s="7"/>
      <c r="GCU141" s="7"/>
      <c r="GCV141" s="7"/>
      <c r="GCW141" s="7"/>
      <c r="GCX141" s="7"/>
      <c r="GCY141" s="7"/>
      <c r="GCZ141" s="7"/>
      <c r="GDA141" s="7"/>
      <c r="GDB141" s="7"/>
      <c r="GDC141" s="7"/>
      <c r="GDD141" s="7"/>
      <c r="GDE141" s="7"/>
      <c r="GDF141" s="7"/>
      <c r="GDG141" s="7"/>
      <c r="GDH141" s="7"/>
      <c r="GDI141" s="7"/>
      <c r="GDJ141" s="7"/>
      <c r="GDK141" s="7"/>
      <c r="GDL141" s="7"/>
      <c r="GDM141" s="7"/>
      <c r="GDN141" s="7"/>
      <c r="GDO141" s="7"/>
      <c r="GDP141" s="7"/>
      <c r="GDQ141" s="7"/>
      <c r="GDR141" s="7"/>
      <c r="GDS141" s="7"/>
      <c r="GDT141" s="7"/>
      <c r="GDU141" s="7"/>
      <c r="GDV141" s="7"/>
      <c r="GDW141" s="7"/>
      <c r="GDX141" s="7"/>
      <c r="GDY141" s="7"/>
      <c r="GDZ141" s="7"/>
      <c r="GEA141" s="7"/>
      <c r="GEB141" s="7"/>
      <c r="GEC141" s="7"/>
      <c r="GED141" s="7"/>
      <c r="GEE141" s="7"/>
      <c r="GEF141" s="7"/>
      <c r="GEG141" s="7"/>
      <c r="GEH141" s="7"/>
      <c r="GEI141" s="7"/>
      <c r="GEJ141" s="7"/>
      <c r="GEK141" s="7"/>
      <c r="GEL141" s="7"/>
      <c r="GEM141" s="7"/>
      <c r="GEN141" s="7"/>
      <c r="GEO141" s="7"/>
      <c r="GEP141" s="7"/>
      <c r="GEQ141" s="7"/>
      <c r="GER141" s="7"/>
      <c r="GES141" s="7"/>
      <c r="GET141" s="7"/>
      <c r="GEU141" s="7"/>
      <c r="GEV141" s="7"/>
      <c r="GEW141" s="7"/>
      <c r="GEX141" s="7"/>
      <c r="GEY141" s="7"/>
      <c r="GEZ141" s="7"/>
      <c r="GFA141" s="7"/>
      <c r="GFB141" s="7"/>
      <c r="GFC141" s="7"/>
      <c r="GFD141" s="7"/>
      <c r="GFE141" s="7"/>
      <c r="GFF141" s="7"/>
      <c r="GFG141" s="7"/>
      <c r="GFH141" s="7"/>
      <c r="GFI141" s="7"/>
      <c r="GFJ141" s="7"/>
      <c r="GFK141" s="7"/>
      <c r="GFL141" s="7"/>
      <c r="GFM141" s="7"/>
      <c r="GFN141" s="7"/>
      <c r="GFO141" s="7"/>
      <c r="GFP141" s="7"/>
      <c r="GFQ141" s="7"/>
      <c r="GFR141" s="7"/>
      <c r="GFS141" s="7"/>
      <c r="GFT141" s="7"/>
      <c r="GFU141" s="7"/>
      <c r="GFV141" s="7"/>
      <c r="GFW141" s="7"/>
      <c r="GFX141" s="7"/>
      <c r="GFY141" s="7"/>
      <c r="GFZ141" s="7"/>
      <c r="GGA141" s="7"/>
      <c r="GGB141" s="7"/>
      <c r="GGC141" s="7"/>
      <c r="GGD141" s="7"/>
      <c r="GGE141" s="7"/>
      <c r="GGF141" s="7"/>
      <c r="GGG141" s="7"/>
      <c r="GGH141" s="7"/>
      <c r="GGI141" s="7"/>
      <c r="GGJ141" s="7"/>
      <c r="GGK141" s="7"/>
      <c r="GGL141" s="7"/>
      <c r="GGM141" s="7"/>
      <c r="GGN141" s="7"/>
      <c r="GGO141" s="7"/>
      <c r="GGP141" s="7"/>
      <c r="GGQ141" s="7"/>
      <c r="GGR141" s="7"/>
      <c r="GGS141" s="7"/>
      <c r="GGT141" s="7"/>
      <c r="GGU141" s="7"/>
      <c r="GGV141" s="7"/>
      <c r="GGW141" s="7"/>
      <c r="GGX141" s="7"/>
      <c r="GGY141" s="7"/>
      <c r="GGZ141" s="7"/>
      <c r="GHA141" s="7"/>
      <c r="GHB141" s="7"/>
      <c r="GHC141" s="7"/>
      <c r="GHD141" s="7"/>
      <c r="GHE141" s="7"/>
      <c r="GHF141" s="7"/>
      <c r="GHG141" s="7"/>
      <c r="GHH141" s="7"/>
      <c r="GHI141" s="7"/>
      <c r="GHJ141" s="7"/>
      <c r="GHK141" s="7"/>
      <c r="GHL141" s="7"/>
      <c r="GHM141" s="7"/>
      <c r="GHN141" s="7"/>
      <c r="GHO141" s="7"/>
      <c r="GHP141" s="7"/>
      <c r="GHQ141" s="7"/>
      <c r="GHR141" s="7"/>
      <c r="GHS141" s="7"/>
      <c r="GHT141" s="7"/>
      <c r="GHU141" s="7"/>
      <c r="GHV141" s="7"/>
      <c r="GHW141" s="7"/>
      <c r="GHX141" s="7"/>
      <c r="GHY141" s="7"/>
      <c r="GHZ141" s="7"/>
      <c r="GIA141" s="7"/>
      <c r="GIB141" s="7"/>
      <c r="GIC141" s="7"/>
      <c r="GID141" s="7"/>
      <c r="GIE141" s="7"/>
      <c r="GIF141" s="7"/>
      <c r="GIG141" s="7"/>
      <c r="GIH141" s="7"/>
      <c r="GII141" s="7"/>
      <c r="GIJ141" s="7"/>
      <c r="GIK141" s="7"/>
      <c r="GIL141" s="7"/>
      <c r="GIM141" s="7"/>
      <c r="GIN141" s="7"/>
      <c r="GIO141" s="7"/>
      <c r="GIP141" s="7"/>
      <c r="GIQ141" s="7"/>
      <c r="GIR141" s="7"/>
      <c r="GIS141" s="7"/>
      <c r="GIT141" s="7"/>
      <c r="GIU141" s="7"/>
      <c r="GIV141" s="7"/>
      <c r="GIW141" s="7"/>
      <c r="GIX141" s="7"/>
      <c r="GIY141" s="7"/>
      <c r="GIZ141" s="7"/>
      <c r="GJA141" s="7"/>
      <c r="GJB141" s="7"/>
      <c r="GJC141" s="7"/>
      <c r="GJD141" s="7"/>
      <c r="GJE141" s="7"/>
      <c r="GJF141" s="7"/>
      <c r="GJG141" s="7"/>
      <c r="GJH141" s="7"/>
      <c r="GJI141" s="7"/>
      <c r="GJJ141" s="7"/>
      <c r="GJK141" s="7"/>
      <c r="GJL141" s="7"/>
      <c r="GJM141" s="7"/>
      <c r="GJN141" s="7"/>
      <c r="GJO141" s="7"/>
      <c r="GJP141" s="7"/>
      <c r="GJQ141" s="7"/>
      <c r="GJR141" s="7"/>
      <c r="GJS141" s="7"/>
      <c r="GJT141" s="7"/>
      <c r="GJU141" s="7"/>
      <c r="GJV141" s="7"/>
      <c r="GJW141" s="7"/>
      <c r="GJX141" s="7"/>
      <c r="GJY141" s="7"/>
      <c r="GJZ141" s="7"/>
      <c r="GKA141" s="7"/>
      <c r="GKB141" s="7"/>
      <c r="GKC141" s="7"/>
      <c r="GKD141" s="7"/>
      <c r="GKE141" s="7"/>
      <c r="GKF141" s="7"/>
      <c r="GKG141" s="7"/>
      <c r="GKH141" s="7"/>
      <c r="GKI141" s="7"/>
      <c r="GKJ141" s="7"/>
      <c r="GKK141" s="7"/>
      <c r="GKL141" s="7"/>
      <c r="GKM141" s="7"/>
      <c r="GKN141" s="7"/>
      <c r="GKO141" s="7"/>
      <c r="GKP141" s="7"/>
      <c r="GKQ141" s="7"/>
      <c r="GKR141" s="7"/>
      <c r="GKS141" s="7"/>
      <c r="GKT141" s="7"/>
      <c r="GKU141" s="7"/>
      <c r="GKV141" s="7"/>
      <c r="GKW141" s="7"/>
      <c r="GKX141" s="7"/>
      <c r="GKY141" s="7"/>
      <c r="GKZ141" s="7"/>
      <c r="GLA141" s="7"/>
      <c r="GLB141" s="7"/>
      <c r="GLC141" s="7"/>
      <c r="GLD141" s="7"/>
      <c r="GLE141" s="7"/>
      <c r="GLF141" s="7"/>
      <c r="GLG141" s="7"/>
      <c r="GLH141" s="7"/>
      <c r="GLI141" s="7"/>
      <c r="GLJ141" s="7"/>
      <c r="GLK141" s="7"/>
      <c r="GLL141" s="7"/>
      <c r="GLM141" s="7"/>
      <c r="GLN141" s="7"/>
      <c r="GLO141" s="7"/>
      <c r="GLP141" s="7"/>
      <c r="GLQ141" s="7"/>
      <c r="GLR141" s="7"/>
      <c r="GLS141" s="7"/>
      <c r="GLT141" s="7"/>
      <c r="GLU141" s="7"/>
      <c r="GLV141" s="7"/>
      <c r="GLW141" s="7"/>
      <c r="GLX141" s="7"/>
      <c r="GLY141" s="7"/>
      <c r="GLZ141" s="7"/>
      <c r="GMA141" s="7"/>
      <c r="GMB141" s="7"/>
      <c r="GMC141" s="7"/>
      <c r="GMD141" s="7"/>
      <c r="GME141" s="7"/>
      <c r="GMF141" s="7"/>
      <c r="GMG141" s="7"/>
      <c r="GMH141" s="7"/>
      <c r="GMI141" s="7"/>
      <c r="GMJ141" s="7"/>
      <c r="GMK141" s="7"/>
      <c r="GML141" s="7"/>
      <c r="GMM141" s="7"/>
      <c r="GMN141" s="7"/>
      <c r="GMO141" s="7"/>
      <c r="GMP141" s="7"/>
      <c r="GMQ141" s="7"/>
      <c r="GMR141" s="7"/>
      <c r="GMS141" s="7"/>
      <c r="GMT141" s="7"/>
      <c r="GMU141" s="7"/>
      <c r="GMV141" s="7"/>
      <c r="GMW141" s="7"/>
      <c r="GMX141" s="7"/>
      <c r="GMY141" s="7"/>
      <c r="GMZ141" s="7"/>
      <c r="GNA141" s="7"/>
      <c r="GNB141" s="7"/>
      <c r="GNC141" s="7"/>
      <c r="GND141" s="7"/>
      <c r="GNE141" s="7"/>
      <c r="GNF141" s="7"/>
      <c r="GNG141" s="7"/>
      <c r="GNH141" s="7"/>
      <c r="GNI141" s="7"/>
      <c r="GNJ141" s="7"/>
      <c r="GNK141" s="7"/>
      <c r="GNL141" s="7"/>
      <c r="GNM141" s="7"/>
      <c r="GNN141" s="7"/>
      <c r="GNO141" s="7"/>
      <c r="GNP141" s="7"/>
      <c r="GNQ141" s="7"/>
      <c r="GNR141" s="7"/>
      <c r="GNS141" s="7"/>
      <c r="GNT141" s="7"/>
      <c r="GNU141" s="7"/>
      <c r="GNV141" s="7"/>
      <c r="GNW141" s="7"/>
      <c r="GNX141" s="7"/>
      <c r="GNY141" s="7"/>
      <c r="GNZ141" s="7"/>
      <c r="GOA141" s="7"/>
      <c r="GOB141" s="7"/>
      <c r="GOC141" s="7"/>
      <c r="GOD141" s="7"/>
      <c r="GOE141" s="7"/>
      <c r="GOF141" s="7"/>
      <c r="GOG141" s="7"/>
      <c r="GOH141" s="7"/>
      <c r="GOI141" s="7"/>
      <c r="GOJ141" s="7"/>
      <c r="GOK141" s="7"/>
      <c r="GOL141" s="7"/>
      <c r="GOM141" s="7"/>
      <c r="GON141" s="7"/>
      <c r="GOO141" s="7"/>
      <c r="GOP141" s="7"/>
      <c r="GOQ141" s="7"/>
      <c r="GOR141" s="7"/>
      <c r="GOS141" s="7"/>
      <c r="GOT141" s="7"/>
      <c r="GOU141" s="7"/>
      <c r="GOV141" s="7"/>
      <c r="GOW141" s="7"/>
      <c r="GOX141" s="7"/>
      <c r="GOY141" s="7"/>
      <c r="GOZ141" s="7"/>
      <c r="GPA141" s="7"/>
      <c r="GPB141" s="7"/>
      <c r="GPC141" s="7"/>
      <c r="GPD141" s="7"/>
      <c r="GPE141" s="7"/>
      <c r="GPF141" s="7"/>
      <c r="GPG141" s="7"/>
      <c r="GPH141" s="7"/>
      <c r="GPI141" s="7"/>
      <c r="GPJ141" s="7"/>
      <c r="GPK141" s="7"/>
      <c r="GPL141" s="7"/>
      <c r="GPM141" s="7"/>
      <c r="GPN141" s="7"/>
      <c r="GPO141" s="7"/>
      <c r="GPP141" s="7"/>
      <c r="GPQ141" s="7"/>
      <c r="GPR141" s="7"/>
      <c r="GPS141" s="7"/>
      <c r="GPT141" s="7"/>
      <c r="GPU141" s="7"/>
      <c r="GPV141" s="7"/>
      <c r="GPW141" s="7"/>
      <c r="GPX141" s="7"/>
      <c r="GPY141" s="7"/>
      <c r="GPZ141" s="7"/>
      <c r="GQA141" s="7"/>
      <c r="GQB141" s="7"/>
      <c r="GQC141" s="7"/>
      <c r="GQD141" s="7"/>
      <c r="GQE141" s="7"/>
      <c r="GQF141" s="7"/>
      <c r="GQG141" s="7"/>
      <c r="GQH141" s="7"/>
      <c r="GQI141" s="7"/>
      <c r="GQJ141" s="7"/>
      <c r="GQK141" s="7"/>
      <c r="GQL141" s="7"/>
      <c r="GQM141" s="7"/>
      <c r="GQN141" s="7"/>
      <c r="GQO141" s="7"/>
      <c r="GQP141" s="7"/>
      <c r="GQQ141" s="7"/>
      <c r="GQR141" s="7"/>
      <c r="GQS141" s="7"/>
      <c r="GQT141" s="7"/>
      <c r="GQU141" s="7"/>
      <c r="GQV141" s="7"/>
      <c r="GQW141" s="7"/>
      <c r="GQX141" s="7"/>
      <c r="GQY141" s="7"/>
      <c r="GQZ141" s="7"/>
      <c r="GRA141" s="7"/>
      <c r="GRB141" s="7"/>
      <c r="GRC141" s="7"/>
      <c r="GRD141" s="7"/>
      <c r="GRE141" s="7"/>
      <c r="GRF141" s="7"/>
      <c r="GRG141" s="7"/>
      <c r="GRH141" s="7"/>
      <c r="GRI141" s="7"/>
      <c r="GRJ141" s="7"/>
      <c r="GRK141" s="7"/>
      <c r="GRL141" s="7"/>
      <c r="GRM141" s="7"/>
      <c r="GRN141" s="7"/>
      <c r="GRO141" s="7"/>
      <c r="GRP141" s="7"/>
      <c r="GRQ141" s="7"/>
      <c r="GRR141" s="7"/>
      <c r="GRS141" s="7"/>
      <c r="GRT141" s="7"/>
      <c r="GRU141" s="7"/>
      <c r="GRV141" s="7"/>
      <c r="GRW141" s="7"/>
      <c r="GRX141" s="7"/>
      <c r="GRY141" s="7"/>
      <c r="GRZ141" s="7"/>
      <c r="GSA141" s="7"/>
      <c r="GSB141" s="7"/>
      <c r="GSC141" s="7"/>
      <c r="GSD141" s="7"/>
      <c r="GSE141" s="7"/>
      <c r="GSF141" s="7"/>
      <c r="GSG141" s="7"/>
      <c r="GSH141" s="7"/>
      <c r="GSI141" s="7"/>
      <c r="GSJ141" s="7"/>
      <c r="GSK141" s="7"/>
      <c r="GSL141" s="7"/>
      <c r="GSM141" s="7"/>
      <c r="GSN141" s="7"/>
      <c r="GSO141" s="7"/>
      <c r="GSP141" s="7"/>
      <c r="GSQ141" s="7"/>
      <c r="GSR141" s="7"/>
      <c r="GSS141" s="7"/>
      <c r="GST141" s="7"/>
      <c r="GSU141" s="7"/>
      <c r="GSV141" s="7"/>
      <c r="GSW141" s="7"/>
      <c r="GSX141" s="7"/>
      <c r="GSY141" s="7"/>
      <c r="GSZ141" s="7"/>
      <c r="GTA141" s="7"/>
      <c r="GTB141" s="7"/>
      <c r="GTC141" s="7"/>
      <c r="GTD141" s="7"/>
      <c r="GTE141" s="7"/>
      <c r="GTF141" s="7"/>
      <c r="GTG141" s="7"/>
      <c r="GTH141" s="7"/>
      <c r="GTI141" s="7"/>
      <c r="GTJ141" s="7"/>
      <c r="GTK141" s="7"/>
      <c r="GTL141" s="7"/>
      <c r="GTM141" s="7"/>
      <c r="GTN141" s="7"/>
      <c r="GTO141" s="7"/>
      <c r="GTP141" s="7"/>
      <c r="GTQ141" s="7"/>
      <c r="GTR141" s="7"/>
      <c r="GTS141" s="7"/>
      <c r="GTT141" s="7"/>
      <c r="GTU141" s="7"/>
      <c r="GTV141" s="7"/>
      <c r="GTW141" s="7"/>
      <c r="GTX141" s="7"/>
      <c r="GTY141" s="7"/>
      <c r="GTZ141" s="7"/>
      <c r="GUA141" s="7"/>
      <c r="GUB141" s="7"/>
      <c r="GUC141" s="7"/>
      <c r="GUD141" s="7"/>
      <c r="GUE141" s="7"/>
      <c r="GUF141" s="7"/>
      <c r="GUG141" s="7"/>
      <c r="GUH141" s="7"/>
      <c r="GUI141" s="7"/>
      <c r="GUJ141" s="7"/>
      <c r="GUK141" s="7"/>
      <c r="GUL141" s="7"/>
      <c r="GUM141" s="7"/>
      <c r="GUN141" s="7"/>
      <c r="GUO141" s="7"/>
      <c r="GUP141" s="7"/>
      <c r="GUQ141" s="7"/>
      <c r="GUR141" s="7"/>
      <c r="GUS141" s="7"/>
      <c r="GUT141" s="7"/>
      <c r="GUU141" s="7"/>
      <c r="GUV141" s="7"/>
      <c r="GUW141" s="7"/>
      <c r="GUX141" s="7"/>
      <c r="GUY141" s="7"/>
      <c r="GUZ141" s="7"/>
      <c r="GVA141" s="7"/>
      <c r="GVB141" s="7"/>
      <c r="GVC141" s="7"/>
      <c r="GVD141" s="7"/>
      <c r="GVE141" s="7"/>
      <c r="GVF141" s="7"/>
      <c r="GVG141" s="7"/>
      <c r="GVH141" s="7"/>
      <c r="GVI141" s="7"/>
      <c r="GVJ141" s="7"/>
      <c r="GVK141" s="7"/>
      <c r="GVL141" s="7"/>
      <c r="GVM141" s="7"/>
      <c r="GVN141" s="7"/>
      <c r="GVO141" s="7"/>
      <c r="GVP141" s="7"/>
      <c r="GVQ141" s="7"/>
      <c r="GVR141" s="7"/>
      <c r="GVS141" s="7"/>
      <c r="GVT141" s="7"/>
      <c r="GVU141" s="7"/>
      <c r="GVV141" s="7"/>
      <c r="GVW141" s="7"/>
      <c r="GVX141" s="7"/>
      <c r="GVY141" s="7"/>
      <c r="GVZ141" s="7"/>
      <c r="GWA141" s="7"/>
      <c r="GWB141" s="7"/>
      <c r="GWC141" s="7"/>
      <c r="GWD141" s="7"/>
      <c r="GWE141" s="7"/>
      <c r="GWF141" s="7"/>
      <c r="GWG141" s="7"/>
      <c r="GWH141" s="7"/>
      <c r="GWI141" s="7"/>
      <c r="GWJ141" s="7"/>
      <c r="GWK141" s="7"/>
      <c r="GWL141" s="7"/>
      <c r="GWM141" s="7"/>
      <c r="GWN141" s="7"/>
      <c r="GWO141" s="7"/>
      <c r="GWP141" s="7"/>
      <c r="GWQ141" s="7"/>
      <c r="GWR141" s="7"/>
      <c r="GWS141" s="7"/>
      <c r="GWT141" s="7"/>
      <c r="GWU141" s="7"/>
      <c r="GWV141" s="7"/>
      <c r="GWW141" s="7"/>
      <c r="GWX141" s="7"/>
      <c r="GWY141" s="7"/>
      <c r="GWZ141" s="7"/>
      <c r="GXA141" s="7"/>
      <c r="GXB141" s="7"/>
      <c r="GXC141" s="7"/>
      <c r="GXD141" s="7"/>
      <c r="GXE141" s="7"/>
      <c r="GXF141" s="7"/>
      <c r="GXG141" s="7"/>
      <c r="GXH141" s="7"/>
      <c r="GXI141" s="7"/>
      <c r="GXJ141" s="7"/>
      <c r="GXK141" s="7"/>
      <c r="GXL141" s="7"/>
      <c r="GXM141" s="7"/>
      <c r="GXN141" s="7"/>
      <c r="GXO141" s="7"/>
      <c r="GXP141" s="7"/>
      <c r="GXQ141" s="7"/>
      <c r="GXR141" s="7"/>
      <c r="GXS141" s="7"/>
      <c r="GXT141" s="7"/>
      <c r="GXU141" s="7"/>
      <c r="GXV141" s="7"/>
      <c r="GXW141" s="7"/>
      <c r="GXX141" s="7"/>
      <c r="GXY141" s="7"/>
      <c r="GXZ141" s="7"/>
      <c r="GYA141" s="7"/>
      <c r="GYB141" s="7"/>
      <c r="GYC141" s="7"/>
      <c r="GYD141" s="7"/>
      <c r="GYE141" s="7"/>
      <c r="GYF141" s="7"/>
      <c r="GYG141" s="7"/>
      <c r="GYH141" s="7"/>
      <c r="GYI141" s="7"/>
      <c r="GYJ141" s="7"/>
      <c r="GYK141" s="7"/>
      <c r="GYL141" s="7"/>
      <c r="GYM141" s="7"/>
      <c r="GYN141" s="7"/>
      <c r="GYO141" s="7"/>
      <c r="GYP141" s="7"/>
      <c r="GYQ141" s="7"/>
      <c r="GYR141" s="7"/>
      <c r="GYS141" s="7"/>
      <c r="GYT141" s="7"/>
      <c r="GYU141" s="7"/>
      <c r="GYV141" s="7"/>
      <c r="GYW141" s="7"/>
      <c r="GYX141" s="7"/>
      <c r="GYY141" s="7"/>
      <c r="GYZ141" s="7"/>
      <c r="GZA141" s="7"/>
      <c r="GZB141" s="7"/>
      <c r="GZC141" s="7"/>
      <c r="GZD141" s="7"/>
      <c r="GZE141" s="7"/>
      <c r="GZF141" s="7"/>
      <c r="GZG141" s="7"/>
      <c r="GZH141" s="7"/>
      <c r="GZI141" s="7"/>
      <c r="GZJ141" s="7"/>
      <c r="GZK141" s="7"/>
      <c r="GZL141" s="7"/>
      <c r="GZM141" s="7"/>
      <c r="GZN141" s="7"/>
      <c r="GZO141" s="7"/>
      <c r="GZP141" s="7"/>
      <c r="GZQ141" s="7"/>
      <c r="GZR141" s="7"/>
      <c r="GZS141" s="7"/>
      <c r="GZT141" s="7"/>
      <c r="GZU141" s="7"/>
      <c r="GZV141" s="7"/>
      <c r="GZW141" s="7"/>
      <c r="GZX141" s="7"/>
      <c r="GZY141" s="7"/>
      <c r="GZZ141" s="7"/>
      <c r="HAA141" s="7"/>
      <c r="HAB141" s="7"/>
      <c r="HAC141" s="7"/>
      <c r="HAD141" s="7"/>
      <c r="HAE141" s="7"/>
      <c r="HAF141" s="7"/>
      <c r="HAG141" s="7"/>
      <c r="HAH141" s="7"/>
      <c r="HAI141" s="7"/>
      <c r="HAJ141" s="7"/>
      <c r="HAK141" s="7"/>
      <c r="HAL141" s="7"/>
      <c r="HAM141" s="7"/>
      <c r="HAN141" s="7"/>
      <c r="HAO141" s="7"/>
      <c r="HAP141" s="7"/>
      <c r="HAQ141" s="7"/>
      <c r="HAR141" s="7"/>
      <c r="HAS141" s="7"/>
      <c r="HAT141" s="7"/>
      <c r="HAU141" s="7"/>
      <c r="HAV141" s="7"/>
      <c r="HAW141" s="7"/>
      <c r="HAX141" s="7"/>
      <c r="HAY141" s="7"/>
      <c r="HAZ141" s="7"/>
      <c r="HBA141" s="7"/>
      <c r="HBB141" s="7"/>
      <c r="HBC141" s="7"/>
      <c r="HBD141" s="7"/>
      <c r="HBE141" s="7"/>
      <c r="HBF141" s="7"/>
      <c r="HBG141" s="7"/>
      <c r="HBH141" s="7"/>
      <c r="HBI141" s="7"/>
      <c r="HBJ141" s="7"/>
      <c r="HBK141" s="7"/>
      <c r="HBL141" s="7"/>
      <c r="HBM141" s="7"/>
      <c r="HBN141" s="7"/>
      <c r="HBO141" s="7"/>
      <c r="HBP141" s="7"/>
      <c r="HBQ141" s="7"/>
      <c r="HBR141" s="7"/>
      <c r="HBS141" s="7"/>
      <c r="HBT141" s="7"/>
      <c r="HBU141" s="7"/>
      <c r="HBV141" s="7"/>
      <c r="HBW141" s="7"/>
      <c r="HBX141" s="7"/>
      <c r="HBY141" s="7"/>
      <c r="HBZ141" s="7"/>
      <c r="HCA141" s="7"/>
      <c r="HCB141" s="7"/>
      <c r="HCC141" s="7"/>
      <c r="HCD141" s="7"/>
      <c r="HCE141" s="7"/>
      <c r="HCF141" s="7"/>
      <c r="HCG141" s="7"/>
      <c r="HCH141" s="7"/>
      <c r="HCI141" s="7"/>
      <c r="HCJ141" s="7"/>
      <c r="HCK141" s="7"/>
      <c r="HCL141" s="7"/>
      <c r="HCM141" s="7"/>
      <c r="HCN141" s="7"/>
      <c r="HCO141" s="7"/>
      <c r="HCP141" s="7"/>
      <c r="HCQ141" s="7"/>
      <c r="HCR141" s="7"/>
      <c r="HCS141" s="7"/>
      <c r="HCT141" s="7"/>
      <c r="HCU141" s="7"/>
      <c r="HCV141" s="7"/>
      <c r="HCW141" s="7"/>
      <c r="HCX141" s="7"/>
      <c r="HCY141" s="7"/>
      <c r="HCZ141" s="7"/>
      <c r="HDA141" s="7"/>
      <c r="HDB141" s="7"/>
      <c r="HDC141" s="7"/>
      <c r="HDD141" s="7"/>
      <c r="HDE141" s="7"/>
      <c r="HDF141" s="7"/>
      <c r="HDG141" s="7"/>
      <c r="HDH141" s="7"/>
      <c r="HDI141" s="7"/>
      <c r="HDJ141" s="7"/>
      <c r="HDK141" s="7"/>
      <c r="HDL141" s="7"/>
      <c r="HDM141" s="7"/>
      <c r="HDN141" s="7"/>
      <c r="HDO141" s="7"/>
      <c r="HDP141" s="7"/>
      <c r="HDQ141" s="7"/>
      <c r="HDR141" s="7"/>
      <c r="HDS141" s="7"/>
      <c r="HDT141" s="7"/>
      <c r="HDU141" s="7"/>
      <c r="HDV141" s="7"/>
      <c r="HDW141" s="7"/>
      <c r="HDX141" s="7"/>
      <c r="HDY141" s="7"/>
      <c r="HDZ141" s="7"/>
      <c r="HEA141" s="7"/>
      <c r="HEB141" s="7"/>
      <c r="HEC141" s="7"/>
      <c r="HED141" s="7"/>
      <c r="HEE141" s="7"/>
      <c r="HEF141" s="7"/>
      <c r="HEG141" s="7"/>
      <c r="HEH141" s="7"/>
      <c r="HEI141" s="7"/>
      <c r="HEJ141" s="7"/>
      <c r="HEK141" s="7"/>
      <c r="HEL141" s="7"/>
      <c r="HEM141" s="7"/>
      <c r="HEN141" s="7"/>
      <c r="HEO141" s="7"/>
      <c r="HEP141" s="7"/>
      <c r="HEQ141" s="7"/>
      <c r="HER141" s="7"/>
      <c r="HES141" s="7"/>
      <c r="HET141" s="7"/>
      <c r="HEU141" s="7"/>
      <c r="HEV141" s="7"/>
      <c r="HEW141" s="7"/>
      <c r="HEX141" s="7"/>
      <c r="HEY141" s="7"/>
      <c r="HEZ141" s="7"/>
      <c r="HFA141" s="7"/>
      <c r="HFB141" s="7"/>
      <c r="HFC141" s="7"/>
      <c r="HFD141" s="7"/>
      <c r="HFE141" s="7"/>
      <c r="HFF141" s="7"/>
      <c r="HFG141" s="7"/>
      <c r="HFH141" s="7"/>
      <c r="HFI141" s="7"/>
      <c r="HFJ141" s="7"/>
      <c r="HFK141" s="7"/>
      <c r="HFL141" s="7"/>
      <c r="HFM141" s="7"/>
      <c r="HFN141" s="7"/>
      <c r="HFO141" s="7"/>
      <c r="HFP141" s="7"/>
      <c r="HFQ141" s="7"/>
      <c r="HFR141" s="7"/>
      <c r="HFS141" s="7"/>
      <c r="HFT141" s="7"/>
      <c r="HFU141" s="7"/>
      <c r="HFV141" s="7"/>
      <c r="HFW141" s="7"/>
      <c r="HFX141" s="7"/>
      <c r="HFY141" s="7"/>
      <c r="HFZ141" s="7"/>
      <c r="HGA141" s="7"/>
      <c r="HGB141" s="7"/>
      <c r="HGC141" s="7"/>
      <c r="HGD141" s="7"/>
      <c r="HGE141" s="7"/>
      <c r="HGF141" s="7"/>
      <c r="HGG141" s="7"/>
      <c r="HGH141" s="7"/>
      <c r="HGI141" s="7"/>
      <c r="HGJ141" s="7"/>
      <c r="HGK141" s="7"/>
      <c r="HGL141" s="7"/>
      <c r="HGM141" s="7"/>
      <c r="HGN141" s="7"/>
      <c r="HGO141" s="7"/>
      <c r="HGP141" s="7"/>
      <c r="HGQ141" s="7"/>
      <c r="HGR141" s="7"/>
      <c r="HGS141" s="7"/>
      <c r="HGT141" s="7"/>
      <c r="HGU141" s="7"/>
      <c r="HGV141" s="7"/>
      <c r="HGW141" s="7"/>
      <c r="HGX141" s="7"/>
      <c r="HGY141" s="7"/>
      <c r="HGZ141" s="7"/>
      <c r="HHA141" s="7"/>
      <c r="HHB141" s="7"/>
      <c r="HHC141" s="7"/>
      <c r="HHD141" s="7"/>
      <c r="HHE141" s="7"/>
      <c r="HHF141" s="7"/>
      <c r="HHG141" s="7"/>
      <c r="HHH141" s="7"/>
      <c r="HHI141" s="7"/>
      <c r="HHJ141" s="7"/>
      <c r="HHK141" s="7"/>
      <c r="HHL141" s="7"/>
      <c r="HHM141" s="7"/>
      <c r="HHN141" s="7"/>
      <c r="HHO141" s="7"/>
      <c r="HHP141" s="7"/>
      <c r="HHQ141" s="7"/>
      <c r="HHR141" s="7"/>
      <c r="HHS141" s="7"/>
      <c r="HHT141" s="7"/>
      <c r="HHU141" s="7"/>
      <c r="HHV141" s="7"/>
      <c r="HHW141" s="7"/>
      <c r="HHX141" s="7"/>
      <c r="HHY141" s="7"/>
      <c r="HHZ141" s="7"/>
      <c r="HIA141" s="7"/>
      <c r="HIB141" s="7"/>
      <c r="HIC141" s="7"/>
      <c r="HID141" s="7"/>
      <c r="HIE141" s="7"/>
      <c r="HIF141" s="7"/>
      <c r="HIG141" s="7"/>
      <c r="HIH141" s="7"/>
      <c r="HII141" s="7"/>
      <c r="HIJ141" s="7"/>
      <c r="HIK141" s="7"/>
      <c r="HIL141" s="7"/>
      <c r="HIM141" s="7"/>
      <c r="HIN141" s="7"/>
      <c r="HIO141" s="7"/>
      <c r="HIP141" s="7"/>
      <c r="HIQ141" s="7"/>
      <c r="HIR141" s="7"/>
      <c r="HIS141" s="7"/>
      <c r="HIT141" s="7"/>
      <c r="HIU141" s="7"/>
      <c r="HIV141" s="7"/>
      <c r="HIW141" s="7"/>
      <c r="HIX141" s="7"/>
      <c r="HIY141" s="7"/>
      <c r="HIZ141" s="7"/>
      <c r="HJA141" s="7"/>
      <c r="HJB141" s="7"/>
      <c r="HJC141" s="7"/>
      <c r="HJD141" s="7"/>
      <c r="HJE141" s="7"/>
      <c r="HJF141" s="7"/>
      <c r="HJG141" s="7"/>
      <c r="HJH141" s="7"/>
      <c r="HJI141" s="7"/>
      <c r="HJJ141" s="7"/>
      <c r="HJK141" s="7"/>
      <c r="HJL141" s="7"/>
      <c r="HJM141" s="7"/>
      <c r="HJN141" s="7"/>
      <c r="HJO141" s="7"/>
      <c r="HJP141" s="7"/>
      <c r="HJQ141" s="7"/>
      <c r="HJR141" s="7"/>
      <c r="HJS141" s="7"/>
      <c r="HJT141" s="7"/>
      <c r="HJU141" s="7"/>
      <c r="HJV141" s="7"/>
      <c r="HJW141" s="7"/>
      <c r="HJX141" s="7"/>
      <c r="HJY141" s="7"/>
      <c r="HJZ141" s="7"/>
      <c r="HKA141" s="7"/>
      <c r="HKB141" s="7"/>
      <c r="HKC141" s="7"/>
      <c r="HKD141" s="7"/>
      <c r="HKE141" s="7"/>
      <c r="HKF141" s="7"/>
      <c r="HKG141" s="7"/>
      <c r="HKH141" s="7"/>
      <c r="HKI141" s="7"/>
      <c r="HKJ141" s="7"/>
      <c r="HKK141" s="7"/>
      <c r="HKL141" s="7"/>
      <c r="HKM141" s="7"/>
      <c r="HKN141" s="7"/>
      <c r="HKO141" s="7"/>
      <c r="HKP141" s="7"/>
      <c r="HKQ141" s="7"/>
      <c r="HKR141" s="7"/>
      <c r="HKS141" s="7"/>
      <c r="HKT141" s="7"/>
      <c r="HKU141" s="7"/>
      <c r="HKV141" s="7"/>
      <c r="HKW141" s="7"/>
      <c r="HKX141" s="7"/>
      <c r="HKY141" s="7"/>
      <c r="HKZ141" s="7"/>
      <c r="HLA141" s="7"/>
      <c r="HLB141" s="7"/>
      <c r="HLC141" s="7"/>
      <c r="HLD141" s="7"/>
      <c r="HLE141" s="7"/>
      <c r="HLF141" s="7"/>
      <c r="HLG141" s="7"/>
      <c r="HLH141" s="7"/>
      <c r="HLI141" s="7"/>
      <c r="HLJ141" s="7"/>
      <c r="HLK141" s="7"/>
      <c r="HLL141" s="7"/>
      <c r="HLM141" s="7"/>
      <c r="HLN141" s="7"/>
      <c r="HLO141" s="7"/>
      <c r="HLP141" s="7"/>
      <c r="HLQ141" s="7"/>
      <c r="HLR141" s="7"/>
      <c r="HLS141" s="7"/>
      <c r="HLT141" s="7"/>
      <c r="HLU141" s="7"/>
      <c r="HLV141" s="7"/>
      <c r="HLW141" s="7"/>
      <c r="HLX141" s="7"/>
      <c r="HLY141" s="7"/>
      <c r="HLZ141" s="7"/>
      <c r="HMA141" s="7"/>
      <c r="HMB141" s="7"/>
      <c r="HMC141" s="7"/>
      <c r="HMD141" s="7"/>
      <c r="HME141" s="7"/>
      <c r="HMF141" s="7"/>
      <c r="HMG141" s="7"/>
      <c r="HMH141" s="7"/>
      <c r="HMI141" s="7"/>
      <c r="HMJ141" s="7"/>
      <c r="HMK141" s="7"/>
      <c r="HML141" s="7"/>
      <c r="HMM141" s="7"/>
      <c r="HMN141" s="7"/>
      <c r="HMO141" s="7"/>
      <c r="HMP141" s="7"/>
      <c r="HMQ141" s="7"/>
      <c r="HMR141" s="7"/>
      <c r="HMS141" s="7"/>
      <c r="HMT141" s="7"/>
      <c r="HMU141" s="7"/>
      <c r="HMV141" s="7"/>
      <c r="HMW141" s="7"/>
      <c r="HMX141" s="7"/>
      <c r="HMY141" s="7"/>
      <c r="HMZ141" s="7"/>
      <c r="HNA141" s="7"/>
      <c r="HNB141" s="7"/>
      <c r="HNC141" s="7"/>
      <c r="HND141" s="7"/>
      <c r="HNE141" s="7"/>
      <c r="HNF141" s="7"/>
      <c r="HNG141" s="7"/>
      <c r="HNH141" s="7"/>
      <c r="HNI141" s="7"/>
      <c r="HNJ141" s="7"/>
      <c r="HNK141" s="7"/>
      <c r="HNL141" s="7"/>
      <c r="HNM141" s="7"/>
      <c r="HNN141" s="7"/>
      <c r="HNO141" s="7"/>
      <c r="HNP141" s="7"/>
      <c r="HNQ141" s="7"/>
      <c r="HNR141" s="7"/>
      <c r="HNS141" s="7"/>
      <c r="HNT141" s="7"/>
      <c r="HNU141" s="7"/>
      <c r="HNV141" s="7"/>
      <c r="HNW141" s="7"/>
      <c r="HNX141" s="7"/>
      <c r="HNY141" s="7"/>
      <c r="HNZ141" s="7"/>
      <c r="HOA141" s="7"/>
      <c r="HOB141" s="7"/>
      <c r="HOC141" s="7"/>
      <c r="HOD141" s="7"/>
      <c r="HOE141" s="7"/>
      <c r="HOF141" s="7"/>
      <c r="HOG141" s="7"/>
      <c r="HOH141" s="7"/>
      <c r="HOI141" s="7"/>
      <c r="HOJ141" s="7"/>
      <c r="HOK141" s="7"/>
      <c r="HOL141" s="7"/>
      <c r="HOM141" s="7"/>
      <c r="HON141" s="7"/>
      <c r="HOO141" s="7"/>
      <c r="HOP141" s="7"/>
      <c r="HOQ141" s="7"/>
      <c r="HOR141" s="7"/>
      <c r="HOS141" s="7"/>
      <c r="HOT141" s="7"/>
      <c r="HOU141" s="7"/>
      <c r="HOV141" s="7"/>
      <c r="HOW141" s="7"/>
      <c r="HOX141" s="7"/>
      <c r="HOY141" s="7"/>
      <c r="HOZ141" s="7"/>
      <c r="HPA141" s="7"/>
      <c r="HPB141" s="7"/>
      <c r="HPC141" s="7"/>
      <c r="HPD141" s="7"/>
      <c r="HPE141" s="7"/>
      <c r="HPF141" s="7"/>
      <c r="HPG141" s="7"/>
      <c r="HPH141" s="7"/>
      <c r="HPI141" s="7"/>
      <c r="HPJ141" s="7"/>
      <c r="HPK141" s="7"/>
      <c r="HPL141" s="7"/>
      <c r="HPM141" s="7"/>
      <c r="HPN141" s="7"/>
      <c r="HPO141" s="7"/>
      <c r="HPP141" s="7"/>
      <c r="HPQ141" s="7"/>
      <c r="HPR141" s="7"/>
      <c r="HPS141" s="7"/>
      <c r="HPT141" s="7"/>
      <c r="HPU141" s="7"/>
      <c r="HPV141" s="7"/>
      <c r="HPW141" s="7"/>
      <c r="HPX141" s="7"/>
      <c r="HPY141" s="7"/>
      <c r="HPZ141" s="7"/>
      <c r="HQA141" s="7"/>
      <c r="HQB141" s="7"/>
      <c r="HQC141" s="7"/>
      <c r="HQD141" s="7"/>
      <c r="HQE141" s="7"/>
      <c r="HQF141" s="7"/>
      <c r="HQG141" s="7"/>
      <c r="HQH141" s="7"/>
      <c r="HQI141" s="7"/>
      <c r="HQJ141" s="7"/>
      <c r="HQK141" s="7"/>
      <c r="HQL141" s="7"/>
      <c r="HQM141" s="7"/>
      <c r="HQN141" s="7"/>
      <c r="HQO141" s="7"/>
      <c r="HQP141" s="7"/>
      <c r="HQQ141" s="7"/>
      <c r="HQR141" s="7"/>
      <c r="HQS141" s="7"/>
      <c r="HQT141" s="7"/>
      <c r="HQU141" s="7"/>
      <c r="HQV141" s="7"/>
      <c r="HQW141" s="7"/>
      <c r="HQX141" s="7"/>
      <c r="HQY141" s="7"/>
      <c r="HQZ141" s="7"/>
      <c r="HRA141" s="7"/>
      <c r="HRB141" s="7"/>
      <c r="HRC141" s="7"/>
      <c r="HRD141" s="7"/>
      <c r="HRE141" s="7"/>
      <c r="HRF141" s="7"/>
      <c r="HRG141" s="7"/>
      <c r="HRH141" s="7"/>
      <c r="HRI141" s="7"/>
      <c r="HRJ141" s="7"/>
      <c r="HRK141" s="7"/>
      <c r="HRL141" s="7"/>
      <c r="HRM141" s="7"/>
      <c r="HRN141" s="7"/>
      <c r="HRO141" s="7"/>
      <c r="HRP141" s="7"/>
      <c r="HRQ141" s="7"/>
      <c r="HRR141" s="7"/>
      <c r="HRS141" s="7"/>
      <c r="HRT141" s="7"/>
      <c r="HRU141" s="7"/>
      <c r="HRV141" s="7"/>
      <c r="HRW141" s="7"/>
      <c r="HRX141" s="7"/>
      <c r="HRY141" s="7"/>
      <c r="HRZ141" s="7"/>
      <c r="HSA141" s="7"/>
      <c r="HSB141" s="7"/>
      <c r="HSC141" s="7"/>
      <c r="HSD141" s="7"/>
      <c r="HSE141" s="7"/>
      <c r="HSF141" s="7"/>
      <c r="HSG141" s="7"/>
      <c r="HSH141" s="7"/>
      <c r="HSI141" s="7"/>
      <c r="HSJ141" s="7"/>
      <c r="HSK141" s="7"/>
      <c r="HSL141" s="7"/>
      <c r="HSM141" s="7"/>
      <c r="HSN141" s="7"/>
      <c r="HSO141" s="7"/>
      <c r="HSP141" s="7"/>
      <c r="HSQ141" s="7"/>
      <c r="HSR141" s="7"/>
      <c r="HSS141" s="7"/>
      <c r="HST141" s="7"/>
      <c r="HSU141" s="7"/>
      <c r="HSV141" s="7"/>
      <c r="HSW141" s="7"/>
      <c r="HSX141" s="7"/>
      <c r="HSY141" s="7"/>
      <c r="HSZ141" s="7"/>
      <c r="HTA141" s="7"/>
      <c r="HTB141" s="7"/>
      <c r="HTC141" s="7"/>
      <c r="HTD141" s="7"/>
      <c r="HTE141" s="7"/>
      <c r="HTF141" s="7"/>
      <c r="HTG141" s="7"/>
      <c r="HTH141" s="7"/>
      <c r="HTI141" s="7"/>
      <c r="HTJ141" s="7"/>
      <c r="HTK141" s="7"/>
      <c r="HTL141" s="7"/>
      <c r="HTM141" s="7"/>
      <c r="HTN141" s="7"/>
      <c r="HTO141" s="7"/>
      <c r="HTP141" s="7"/>
      <c r="HTQ141" s="7"/>
      <c r="HTR141" s="7"/>
      <c r="HTS141" s="7"/>
      <c r="HTT141" s="7"/>
      <c r="HTU141" s="7"/>
      <c r="HTV141" s="7"/>
      <c r="HTW141" s="7"/>
      <c r="HTX141" s="7"/>
      <c r="HTY141" s="7"/>
      <c r="HTZ141" s="7"/>
      <c r="HUA141" s="7"/>
      <c r="HUB141" s="7"/>
      <c r="HUC141" s="7"/>
      <c r="HUD141" s="7"/>
      <c r="HUE141" s="7"/>
      <c r="HUF141" s="7"/>
      <c r="HUG141" s="7"/>
      <c r="HUH141" s="7"/>
      <c r="HUI141" s="7"/>
      <c r="HUJ141" s="7"/>
      <c r="HUK141" s="7"/>
      <c r="HUL141" s="7"/>
      <c r="HUM141" s="7"/>
      <c r="HUN141" s="7"/>
      <c r="HUO141" s="7"/>
      <c r="HUP141" s="7"/>
      <c r="HUQ141" s="7"/>
      <c r="HUR141" s="7"/>
      <c r="HUS141" s="7"/>
      <c r="HUT141" s="7"/>
      <c r="HUU141" s="7"/>
      <c r="HUV141" s="7"/>
      <c r="HUW141" s="7"/>
      <c r="HUX141" s="7"/>
      <c r="HUY141" s="7"/>
      <c r="HUZ141" s="7"/>
      <c r="HVA141" s="7"/>
      <c r="HVB141" s="7"/>
      <c r="HVC141" s="7"/>
      <c r="HVD141" s="7"/>
      <c r="HVE141" s="7"/>
      <c r="HVF141" s="7"/>
      <c r="HVG141" s="7"/>
      <c r="HVH141" s="7"/>
      <c r="HVI141" s="7"/>
      <c r="HVJ141" s="7"/>
      <c r="HVK141" s="7"/>
      <c r="HVL141" s="7"/>
      <c r="HVM141" s="7"/>
      <c r="HVN141" s="7"/>
      <c r="HVO141" s="7"/>
      <c r="HVP141" s="7"/>
      <c r="HVQ141" s="7"/>
      <c r="HVR141" s="7"/>
      <c r="HVS141" s="7"/>
      <c r="HVT141" s="7"/>
      <c r="HVU141" s="7"/>
      <c r="HVV141" s="7"/>
      <c r="HVW141" s="7"/>
      <c r="HVX141" s="7"/>
      <c r="HVY141" s="7"/>
      <c r="HVZ141" s="7"/>
      <c r="HWA141" s="7"/>
      <c r="HWB141" s="7"/>
      <c r="HWC141" s="7"/>
      <c r="HWD141" s="7"/>
      <c r="HWE141" s="7"/>
      <c r="HWF141" s="7"/>
      <c r="HWG141" s="7"/>
      <c r="HWH141" s="7"/>
      <c r="HWI141" s="7"/>
      <c r="HWJ141" s="7"/>
      <c r="HWK141" s="7"/>
      <c r="HWL141" s="7"/>
      <c r="HWM141" s="7"/>
      <c r="HWN141" s="7"/>
      <c r="HWO141" s="7"/>
      <c r="HWP141" s="7"/>
      <c r="HWQ141" s="7"/>
      <c r="HWR141" s="7"/>
      <c r="HWS141" s="7"/>
      <c r="HWT141" s="7"/>
      <c r="HWU141" s="7"/>
      <c r="HWV141" s="7"/>
      <c r="HWW141" s="7"/>
      <c r="HWX141" s="7"/>
      <c r="HWY141" s="7"/>
      <c r="HWZ141" s="7"/>
      <c r="HXA141" s="7"/>
      <c r="HXB141" s="7"/>
      <c r="HXC141" s="7"/>
      <c r="HXD141" s="7"/>
      <c r="HXE141" s="7"/>
      <c r="HXF141" s="7"/>
      <c r="HXG141" s="7"/>
      <c r="HXH141" s="7"/>
      <c r="HXI141" s="7"/>
      <c r="HXJ141" s="7"/>
      <c r="HXK141" s="7"/>
      <c r="HXL141" s="7"/>
      <c r="HXM141" s="7"/>
      <c r="HXN141" s="7"/>
      <c r="HXO141" s="7"/>
      <c r="HXP141" s="7"/>
      <c r="HXQ141" s="7"/>
      <c r="HXR141" s="7"/>
      <c r="HXS141" s="7"/>
      <c r="HXT141" s="7"/>
      <c r="HXU141" s="7"/>
      <c r="HXV141" s="7"/>
      <c r="HXW141" s="7"/>
      <c r="HXX141" s="7"/>
      <c r="HXY141" s="7"/>
      <c r="HXZ141" s="7"/>
      <c r="HYA141" s="7"/>
      <c r="HYB141" s="7"/>
      <c r="HYC141" s="7"/>
      <c r="HYD141" s="7"/>
      <c r="HYE141" s="7"/>
      <c r="HYF141" s="7"/>
      <c r="HYG141" s="7"/>
      <c r="HYH141" s="7"/>
      <c r="HYI141" s="7"/>
      <c r="HYJ141" s="7"/>
      <c r="HYK141" s="7"/>
      <c r="HYL141" s="7"/>
      <c r="HYM141" s="7"/>
      <c r="HYN141" s="7"/>
      <c r="HYO141" s="7"/>
      <c r="HYP141" s="7"/>
      <c r="HYQ141" s="7"/>
      <c r="HYR141" s="7"/>
      <c r="HYS141" s="7"/>
      <c r="HYT141" s="7"/>
      <c r="HYU141" s="7"/>
      <c r="HYV141" s="7"/>
      <c r="HYW141" s="7"/>
      <c r="HYX141" s="7"/>
      <c r="HYY141" s="7"/>
      <c r="HYZ141" s="7"/>
      <c r="HZA141" s="7"/>
      <c r="HZB141" s="7"/>
      <c r="HZC141" s="7"/>
      <c r="HZD141" s="7"/>
      <c r="HZE141" s="7"/>
      <c r="HZF141" s="7"/>
      <c r="HZG141" s="7"/>
      <c r="HZH141" s="7"/>
      <c r="HZI141" s="7"/>
      <c r="HZJ141" s="7"/>
      <c r="HZK141" s="7"/>
      <c r="HZL141" s="7"/>
      <c r="HZM141" s="7"/>
      <c r="HZN141" s="7"/>
      <c r="HZO141" s="7"/>
      <c r="HZP141" s="7"/>
      <c r="HZQ141" s="7"/>
      <c r="HZR141" s="7"/>
      <c r="HZS141" s="7"/>
      <c r="HZT141" s="7"/>
      <c r="HZU141" s="7"/>
      <c r="HZV141" s="7"/>
      <c r="HZW141" s="7"/>
      <c r="HZX141" s="7"/>
      <c r="HZY141" s="7"/>
      <c r="HZZ141" s="7"/>
      <c r="IAA141" s="7"/>
      <c r="IAB141" s="7"/>
      <c r="IAC141" s="7"/>
      <c r="IAD141" s="7"/>
      <c r="IAE141" s="7"/>
      <c r="IAF141" s="7"/>
      <c r="IAG141" s="7"/>
      <c r="IAH141" s="7"/>
      <c r="IAI141" s="7"/>
      <c r="IAJ141" s="7"/>
      <c r="IAK141" s="7"/>
      <c r="IAL141" s="7"/>
      <c r="IAM141" s="7"/>
      <c r="IAN141" s="7"/>
      <c r="IAO141" s="7"/>
      <c r="IAP141" s="7"/>
      <c r="IAQ141" s="7"/>
      <c r="IAR141" s="7"/>
      <c r="IAS141" s="7"/>
      <c r="IAT141" s="7"/>
      <c r="IAU141" s="7"/>
      <c r="IAV141" s="7"/>
      <c r="IAW141" s="7"/>
      <c r="IAX141" s="7"/>
      <c r="IAY141" s="7"/>
      <c r="IAZ141" s="7"/>
      <c r="IBA141" s="7"/>
      <c r="IBB141" s="7"/>
      <c r="IBC141" s="7"/>
      <c r="IBD141" s="7"/>
      <c r="IBE141" s="7"/>
      <c r="IBF141" s="7"/>
      <c r="IBG141" s="7"/>
      <c r="IBH141" s="7"/>
      <c r="IBI141" s="7"/>
      <c r="IBJ141" s="7"/>
      <c r="IBK141" s="7"/>
      <c r="IBL141" s="7"/>
      <c r="IBM141" s="7"/>
      <c r="IBN141" s="7"/>
      <c r="IBO141" s="7"/>
      <c r="IBP141" s="7"/>
      <c r="IBQ141" s="7"/>
      <c r="IBR141" s="7"/>
      <c r="IBS141" s="7"/>
      <c r="IBT141" s="7"/>
      <c r="IBU141" s="7"/>
      <c r="IBV141" s="7"/>
      <c r="IBW141" s="7"/>
      <c r="IBX141" s="7"/>
      <c r="IBY141" s="7"/>
      <c r="IBZ141" s="7"/>
      <c r="ICA141" s="7"/>
      <c r="ICB141" s="7"/>
      <c r="ICC141" s="7"/>
      <c r="ICD141" s="7"/>
      <c r="ICE141" s="7"/>
      <c r="ICF141" s="7"/>
      <c r="ICG141" s="7"/>
      <c r="ICH141" s="7"/>
      <c r="ICI141" s="7"/>
      <c r="ICJ141" s="7"/>
      <c r="ICK141" s="7"/>
      <c r="ICL141" s="7"/>
      <c r="ICM141" s="7"/>
      <c r="ICN141" s="7"/>
      <c r="ICO141" s="7"/>
      <c r="ICP141" s="7"/>
      <c r="ICQ141" s="7"/>
      <c r="ICR141" s="7"/>
      <c r="ICS141" s="7"/>
      <c r="ICT141" s="7"/>
      <c r="ICU141" s="7"/>
      <c r="ICV141" s="7"/>
      <c r="ICW141" s="7"/>
      <c r="ICX141" s="7"/>
      <c r="ICY141" s="7"/>
      <c r="ICZ141" s="7"/>
      <c r="IDA141" s="7"/>
      <c r="IDB141" s="7"/>
      <c r="IDC141" s="7"/>
      <c r="IDD141" s="7"/>
      <c r="IDE141" s="7"/>
      <c r="IDF141" s="7"/>
      <c r="IDG141" s="7"/>
      <c r="IDH141" s="7"/>
      <c r="IDI141" s="7"/>
      <c r="IDJ141" s="7"/>
      <c r="IDK141" s="7"/>
      <c r="IDL141" s="7"/>
      <c r="IDM141" s="7"/>
      <c r="IDN141" s="7"/>
      <c r="IDO141" s="7"/>
      <c r="IDP141" s="7"/>
      <c r="IDQ141" s="7"/>
      <c r="IDR141" s="7"/>
      <c r="IDS141" s="7"/>
      <c r="IDT141" s="7"/>
      <c r="IDU141" s="7"/>
      <c r="IDV141" s="7"/>
      <c r="IDW141" s="7"/>
      <c r="IDX141" s="7"/>
      <c r="IDY141" s="7"/>
      <c r="IDZ141" s="7"/>
      <c r="IEA141" s="7"/>
      <c r="IEB141" s="7"/>
      <c r="IEC141" s="7"/>
      <c r="IED141" s="7"/>
      <c r="IEE141" s="7"/>
      <c r="IEF141" s="7"/>
      <c r="IEG141" s="7"/>
      <c r="IEH141" s="7"/>
      <c r="IEI141" s="7"/>
      <c r="IEJ141" s="7"/>
      <c r="IEK141" s="7"/>
      <c r="IEL141" s="7"/>
      <c r="IEM141" s="7"/>
      <c r="IEN141" s="7"/>
      <c r="IEO141" s="7"/>
      <c r="IEP141" s="7"/>
      <c r="IEQ141" s="7"/>
      <c r="IER141" s="7"/>
      <c r="IES141" s="7"/>
      <c r="IET141" s="7"/>
      <c r="IEU141" s="7"/>
      <c r="IEV141" s="7"/>
      <c r="IEW141" s="7"/>
      <c r="IEX141" s="7"/>
      <c r="IEY141" s="7"/>
      <c r="IEZ141" s="7"/>
      <c r="IFA141" s="7"/>
      <c r="IFB141" s="7"/>
      <c r="IFC141" s="7"/>
      <c r="IFD141" s="7"/>
      <c r="IFE141" s="7"/>
      <c r="IFF141" s="7"/>
      <c r="IFG141" s="7"/>
      <c r="IFH141" s="7"/>
      <c r="IFI141" s="7"/>
      <c r="IFJ141" s="7"/>
      <c r="IFK141" s="7"/>
      <c r="IFL141" s="7"/>
      <c r="IFM141" s="7"/>
      <c r="IFN141" s="7"/>
      <c r="IFO141" s="7"/>
      <c r="IFP141" s="7"/>
      <c r="IFQ141" s="7"/>
      <c r="IFR141" s="7"/>
      <c r="IFS141" s="7"/>
      <c r="IFT141" s="7"/>
      <c r="IFU141" s="7"/>
      <c r="IFV141" s="7"/>
      <c r="IFW141" s="7"/>
      <c r="IFX141" s="7"/>
      <c r="IFY141" s="7"/>
      <c r="IFZ141" s="7"/>
      <c r="IGA141" s="7"/>
      <c r="IGB141" s="7"/>
      <c r="IGC141" s="7"/>
      <c r="IGD141" s="7"/>
      <c r="IGE141" s="7"/>
      <c r="IGF141" s="7"/>
      <c r="IGG141" s="7"/>
      <c r="IGH141" s="7"/>
      <c r="IGI141" s="7"/>
      <c r="IGJ141" s="7"/>
      <c r="IGK141" s="7"/>
      <c r="IGL141" s="7"/>
      <c r="IGM141" s="7"/>
      <c r="IGN141" s="7"/>
      <c r="IGO141" s="7"/>
      <c r="IGP141" s="7"/>
      <c r="IGQ141" s="7"/>
      <c r="IGR141" s="7"/>
      <c r="IGS141" s="7"/>
      <c r="IGT141" s="7"/>
      <c r="IGU141" s="7"/>
      <c r="IGV141" s="7"/>
      <c r="IGW141" s="7"/>
      <c r="IGX141" s="7"/>
      <c r="IGY141" s="7"/>
      <c r="IGZ141" s="7"/>
      <c r="IHA141" s="7"/>
      <c r="IHB141" s="7"/>
      <c r="IHC141" s="7"/>
      <c r="IHD141" s="7"/>
      <c r="IHE141" s="7"/>
      <c r="IHF141" s="7"/>
      <c r="IHG141" s="7"/>
      <c r="IHH141" s="7"/>
      <c r="IHI141" s="7"/>
      <c r="IHJ141" s="7"/>
      <c r="IHK141" s="7"/>
      <c r="IHL141" s="7"/>
      <c r="IHM141" s="7"/>
      <c r="IHN141" s="7"/>
      <c r="IHO141" s="7"/>
      <c r="IHP141" s="7"/>
      <c r="IHQ141" s="7"/>
      <c r="IHR141" s="7"/>
      <c r="IHS141" s="7"/>
      <c r="IHT141" s="7"/>
      <c r="IHU141" s="7"/>
      <c r="IHV141" s="7"/>
      <c r="IHW141" s="7"/>
      <c r="IHX141" s="7"/>
      <c r="IHY141" s="7"/>
      <c r="IHZ141" s="7"/>
      <c r="IIA141" s="7"/>
      <c r="IIB141" s="7"/>
      <c r="IIC141" s="7"/>
      <c r="IID141" s="7"/>
      <c r="IIE141" s="7"/>
      <c r="IIF141" s="7"/>
      <c r="IIG141" s="7"/>
      <c r="IIH141" s="7"/>
      <c r="III141" s="7"/>
      <c r="IIJ141" s="7"/>
      <c r="IIK141" s="7"/>
      <c r="IIL141" s="7"/>
      <c r="IIM141" s="7"/>
      <c r="IIN141" s="7"/>
      <c r="IIO141" s="7"/>
      <c r="IIP141" s="7"/>
      <c r="IIQ141" s="7"/>
      <c r="IIR141" s="7"/>
      <c r="IIS141" s="7"/>
      <c r="IIT141" s="7"/>
      <c r="IIU141" s="7"/>
      <c r="IIV141" s="7"/>
      <c r="IIW141" s="7"/>
      <c r="IIX141" s="7"/>
      <c r="IIY141" s="7"/>
      <c r="IIZ141" s="7"/>
      <c r="IJA141" s="7"/>
      <c r="IJB141" s="7"/>
      <c r="IJC141" s="7"/>
      <c r="IJD141" s="7"/>
      <c r="IJE141" s="7"/>
      <c r="IJF141" s="7"/>
      <c r="IJG141" s="7"/>
      <c r="IJH141" s="7"/>
      <c r="IJI141" s="7"/>
      <c r="IJJ141" s="7"/>
      <c r="IJK141" s="7"/>
      <c r="IJL141" s="7"/>
      <c r="IJM141" s="7"/>
      <c r="IJN141" s="7"/>
      <c r="IJO141" s="7"/>
      <c r="IJP141" s="7"/>
      <c r="IJQ141" s="7"/>
      <c r="IJR141" s="7"/>
      <c r="IJS141" s="7"/>
      <c r="IJT141" s="7"/>
      <c r="IJU141" s="7"/>
      <c r="IJV141" s="7"/>
      <c r="IJW141" s="7"/>
      <c r="IJX141" s="7"/>
      <c r="IJY141" s="7"/>
      <c r="IJZ141" s="7"/>
      <c r="IKA141" s="7"/>
      <c r="IKB141" s="7"/>
      <c r="IKC141" s="7"/>
      <c r="IKD141" s="7"/>
      <c r="IKE141" s="7"/>
      <c r="IKF141" s="7"/>
      <c r="IKG141" s="7"/>
      <c r="IKH141" s="7"/>
      <c r="IKI141" s="7"/>
      <c r="IKJ141" s="7"/>
      <c r="IKK141" s="7"/>
      <c r="IKL141" s="7"/>
      <c r="IKM141" s="7"/>
      <c r="IKN141" s="7"/>
      <c r="IKO141" s="7"/>
      <c r="IKP141" s="7"/>
      <c r="IKQ141" s="7"/>
      <c r="IKR141" s="7"/>
      <c r="IKS141" s="7"/>
      <c r="IKT141" s="7"/>
      <c r="IKU141" s="7"/>
      <c r="IKV141" s="7"/>
      <c r="IKW141" s="7"/>
      <c r="IKX141" s="7"/>
      <c r="IKY141" s="7"/>
      <c r="IKZ141" s="7"/>
      <c r="ILA141" s="7"/>
      <c r="ILB141" s="7"/>
      <c r="ILC141" s="7"/>
      <c r="ILD141" s="7"/>
      <c r="ILE141" s="7"/>
      <c r="ILF141" s="7"/>
      <c r="ILG141" s="7"/>
      <c r="ILH141" s="7"/>
      <c r="ILI141" s="7"/>
      <c r="ILJ141" s="7"/>
      <c r="ILK141" s="7"/>
      <c r="ILL141" s="7"/>
      <c r="ILM141" s="7"/>
      <c r="ILN141" s="7"/>
      <c r="ILO141" s="7"/>
      <c r="ILP141" s="7"/>
      <c r="ILQ141" s="7"/>
      <c r="ILR141" s="7"/>
      <c r="ILS141" s="7"/>
      <c r="ILT141" s="7"/>
      <c r="ILU141" s="7"/>
      <c r="ILV141" s="7"/>
      <c r="ILW141" s="7"/>
      <c r="ILX141" s="7"/>
      <c r="ILY141" s="7"/>
      <c r="ILZ141" s="7"/>
      <c r="IMA141" s="7"/>
      <c r="IMB141" s="7"/>
      <c r="IMC141" s="7"/>
      <c r="IMD141" s="7"/>
      <c r="IME141" s="7"/>
      <c r="IMF141" s="7"/>
      <c r="IMG141" s="7"/>
      <c r="IMH141" s="7"/>
      <c r="IMI141" s="7"/>
      <c r="IMJ141" s="7"/>
      <c r="IMK141" s="7"/>
      <c r="IML141" s="7"/>
      <c r="IMM141" s="7"/>
      <c r="IMN141" s="7"/>
      <c r="IMO141" s="7"/>
      <c r="IMP141" s="7"/>
      <c r="IMQ141" s="7"/>
      <c r="IMR141" s="7"/>
      <c r="IMS141" s="7"/>
      <c r="IMT141" s="7"/>
      <c r="IMU141" s="7"/>
      <c r="IMV141" s="7"/>
      <c r="IMW141" s="7"/>
      <c r="IMX141" s="7"/>
      <c r="IMY141" s="7"/>
      <c r="IMZ141" s="7"/>
      <c r="INA141" s="7"/>
      <c r="INB141" s="7"/>
      <c r="INC141" s="7"/>
      <c r="IND141" s="7"/>
      <c r="INE141" s="7"/>
      <c r="INF141" s="7"/>
      <c r="ING141" s="7"/>
      <c r="INH141" s="7"/>
      <c r="INI141" s="7"/>
      <c r="INJ141" s="7"/>
      <c r="INK141" s="7"/>
      <c r="INL141" s="7"/>
      <c r="INM141" s="7"/>
      <c r="INN141" s="7"/>
      <c r="INO141" s="7"/>
      <c r="INP141" s="7"/>
      <c r="INQ141" s="7"/>
      <c r="INR141" s="7"/>
      <c r="INS141" s="7"/>
      <c r="INT141" s="7"/>
      <c r="INU141" s="7"/>
      <c r="INV141" s="7"/>
      <c r="INW141" s="7"/>
      <c r="INX141" s="7"/>
      <c r="INY141" s="7"/>
      <c r="INZ141" s="7"/>
      <c r="IOA141" s="7"/>
      <c r="IOB141" s="7"/>
      <c r="IOC141" s="7"/>
      <c r="IOD141" s="7"/>
      <c r="IOE141" s="7"/>
      <c r="IOF141" s="7"/>
      <c r="IOG141" s="7"/>
      <c r="IOH141" s="7"/>
      <c r="IOI141" s="7"/>
      <c r="IOJ141" s="7"/>
      <c r="IOK141" s="7"/>
      <c r="IOL141" s="7"/>
      <c r="IOM141" s="7"/>
      <c r="ION141" s="7"/>
      <c r="IOO141" s="7"/>
      <c r="IOP141" s="7"/>
      <c r="IOQ141" s="7"/>
      <c r="IOR141" s="7"/>
      <c r="IOS141" s="7"/>
      <c r="IOT141" s="7"/>
      <c r="IOU141" s="7"/>
      <c r="IOV141" s="7"/>
      <c r="IOW141" s="7"/>
      <c r="IOX141" s="7"/>
      <c r="IOY141" s="7"/>
      <c r="IOZ141" s="7"/>
      <c r="IPA141" s="7"/>
      <c r="IPB141" s="7"/>
      <c r="IPC141" s="7"/>
      <c r="IPD141" s="7"/>
      <c r="IPE141" s="7"/>
      <c r="IPF141" s="7"/>
      <c r="IPG141" s="7"/>
      <c r="IPH141" s="7"/>
      <c r="IPI141" s="7"/>
      <c r="IPJ141" s="7"/>
      <c r="IPK141" s="7"/>
      <c r="IPL141" s="7"/>
      <c r="IPM141" s="7"/>
      <c r="IPN141" s="7"/>
      <c r="IPO141" s="7"/>
      <c r="IPP141" s="7"/>
      <c r="IPQ141" s="7"/>
      <c r="IPR141" s="7"/>
      <c r="IPS141" s="7"/>
      <c r="IPT141" s="7"/>
      <c r="IPU141" s="7"/>
      <c r="IPV141" s="7"/>
      <c r="IPW141" s="7"/>
      <c r="IPX141" s="7"/>
      <c r="IPY141" s="7"/>
      <c r="IPZ141" s="7"/>
      <c r="IQA141" s="7"/>
      <c r="IQB141" s="7"/>
      <c r="IQC141" s="7"/>
      <c r="IQD141" s="7"/>
      <c r="IQE141" s="7"/>
      <c r="IQF141" s="7"/>
      <c r="IQG141" s="7"/>
      <c r="IQH141" s="7"/>
      <c r="IQI141" s="7"/>
      <c r="IQJ141" s="7"/>
      <c r="IQK141" s="7"/>
      <c r="IQL141" s="7"/>
      <c r="IQM141" s="7"/>
      <c r="IQN141" s="7"/>
      <c r="IQO141" s="7"/>
      <c r="IQP141" s="7"/>
      <c r="IQQ141" s="7"/>
      <c r="IQR141" s="7"/>
      <c r="IQS141" s="7"/>
      <c r="IQT141" s="7"/>
      <c r="IQU141" s="7"/>
      <c r="IQV141" s="7"/>
      <c r="IQW141" s="7"/>
      <c r="IQX141" s="7"/>
      <c r="IQY141" s="7"/>
      <c r="IQZ141" s="7"/>
      <c r="IRA141" s="7"/>
      <c r="IRB141" s="7"/>
      <c r="IRC141" s="7"/>
      <c r="IRD141" s="7"/>
      <c r="IRE141" s="7"/>
      <c r="IRF141" s="7"/>
      <c r="IRG141" s="7"/>
      <c r="IRH141" s="7"/>
      <c r="IRI141" s="7"/>
      <c r="IRJ141" s="7"/>
      <c r="IRK141" s="7"/>
      <c r="IRL141" s="7"/>
      <c r="IRM141" s="7"/>
      <c r="IRN141" s="7"/>
      <c r="IRO141" s="7"/>
      <c r="IRP141" s="7"/>
      <c r="IRQ141" s="7"/>
      <c r="IRR141" s="7"/>
      <c r="IRS141" s="7"/>
      <c r="IRT141" s="7"/>
      <c r="IRU141" s="7"/>
      <c r="IRV141" s="7"/>
      <c r="IRW141" s="7"/>
      <c r="IRX141" s="7"/>
      <c r="IRY141" s="7"/>
      <c r="IRZ141" s="7"/>
      <c r="ISA141" s="7"/>
      <c r="ISB141" s="7"/>
      <c r="ISC141" s="7"/>
      <c r="ISD141" s="7"/>
      <c r="ISE141" s="7"/>
      <c r="ISF141" s="7"/>
      <c r="ISG141" s="7"/>
      <c r="ISH141" s="7"/>
      <c r="ISI141" s="7"/>
      <c r="ISJ141" s="7"/>
      <c r="ISK141" s="7"/>
      <c r="ISL141" s="7"/>
      <c r="ISM141" s="7"/>
      <c r="ISN141" s="7"/>
      <c r="ISO141" s="7"/>
      <c r="ISP141" s="7"/>
      <c r="ISQ141" s="7"/>
      <c r="ISR141" s="7"/>
      <c r="ISS141" s="7"/>
      <c r="IST141" s="7"/>
      <c r="ISU141" s="7"/>
      <c r="ISV141" s="7"/>
      <c r="ISW141" s="7"/>
      <c r="ISX141" s="7"/>
      <c r="ISY141" s="7"/>
      <c r="ISZ141" s="7"/>
      <c r="ITA141" s="7"/>
      <c r="ITB141" s="7"/>
      <c r="ITC141" s="7"/>
      <c r="ITD141" s="7"/>
      <c r="ITE141" s="7"/>
      <c r="ITF141" s="7"/>
      <c r="ITG141" s="7"/>
      <c r="ITH141" s="7"/>
      <c r="ITI141" s="7"/>
      <c r="ITJ141" s="7"/>
      <c r="ITK141" s="7"/>
      <c r="ITL141" s="7"/>
      <c r="ITM141" s="7"/>
      <c r="ITN141" s="7"/>
      <c r="ITO141" s="7"/>
      <c r="ITP141" s="7"/>
      <c r="ITQ141" s="7"/>
      <c r="ITR141" s="7"/>
      <c r="ITS141" s="7"/>
      <c r="ITT141" s="7"/>
      <c r="ITU141" s="7"/>
      <c r="ITV141" s="7"/>
      <c r="ITW141" s="7"/>
      <c r="ITX141" s="7"/>
      <c r="ITY141" s="7"/>
      <c r="ITZ141" s="7"/>
      <c r="IUA141" s="7"/>
      <c r="IUB141" s="7"/>
      <c r="IUC141" s="7"/>
      <c r="IUD141" s="7"/>
      <c r="IUE141" s="7"/>
      <c r="IUF141" s="7"/>
      <c r="IUG141" s="7"/>
      <c r="IUH141" s="7"/>
      <c r="IUI141" s="7"/>
      <c r="IUJ141" s="7"/>
      <c r="IUK141" s="7"/>
      <c r="IUL141" s="7"/>
      <c r="IUM141" s="7"/>
      <c r="IUN141" s="7"/>
      <c r="IUO141" s="7"/>
      <c r="IUP141" s="7"/>
      <c r="IUQ141" s="7"/>
      <c r="IUR141" s="7"/>
      <c r="IUS141" s="7"/>
      <c r="IUT141" s="7"/>
      <c r="IUU141" s="7"/>
      <c r="IUV141" s="7"/>
      <c r="IUW141" s="7"/>
      <c r="IUX141" s="7"/>
      <c r="IUY141" s="7"/>
      <c r="IUZ141" s="7"/>
      <c r="IVA141" s="7"/>
      <c r="IVB141" s="7"/>
      <c r="IVC141" s="7"/>
      <c r="IVD141" s="7"/>
      <c r="IVE141" s="7"/>
      <c r="IVF141" s="7"/>
      <c r="IVG141" s="7"/>
      <c r="IVH141" s="7"/>
      <c r="IVI141" s="7"/>
      <c r="IVJ141" s="7"/>
      <c r="IVK141" s="7"/>
      <c r="IVL141" s="7"/>
      <c r="IVM141" s="7"/>
      <c r="IVN141" s="7"/>
      <c r="IVO141" s="7"/>
      <c r="IVP141" s="7"/>
      <c r="IVQ141" s="7"/>
      <c r="IVR141" s="7"/>
      <c r="IVS141" s="7"/>
      <c r="IVT141" s="7"/>
      <c r="IVU141" s="7"/>
      <c r="IVV141" s="7"/>
      <c r="IVW141" s="7"/>
      <c r="IVX141" s="7"/>
      <c r="IVY141" s="7"/>
      <c r="IVZ141" s="7"/>
      <c r="IWA141" s="7"/>
      <c r="IWB141" s="7"/>
      <c r="IWC141" s="7"/>
      <c r="IWD141" s="7"/>
      <c r="IWE141" s="7"/>
      <c r="IWF141" s="7"/>
      <c r="IWG141" s="7"/>
      <c r="IWH141" s="7"/>
      <c r="IWI141" s="7"/>
      <c r="IWJ141" s="7"/>
      <c r="IWK141" s="7"/>
      <c r="IWL141" s="7"/>
      <c r="IWM141" s="7"/>
      <c r="IWN141" s="7"/>
      <c r="IWO141" s="7"/>
      <c r="IWP141" s="7"/>
      <c r="IWQ141" s="7"/>
      <c r="IWR141" s="7"/>
      <c r="IWS141" s="7"/>
      <c r="IWT141" s="7"/>
      <c r="IWU141" s="7"/>
      <c r="IWV141" s="7"/>
      <c r="IWW141" s="7"/>
      <c r="IWX141" s="7"/>
      <c r="IWY141" s="7"/>
      <c r="IWZ141" s="7"/>
      <c r="IXA141" s="7"/>
      <c r="IXB141" s="7"/>
      <c r="IXC141" s="7"/>
      <c r="IXD141" s="7"/>
      <c r="IXE141" s="7"/>
      <c r="IXF141" s="7"/>
      <c r="IXG141" s="7"/>
      <c r="IXH141" s="7"/>
      <c r="IXI141" s="7"/>
      <c r="IXJ141" s="7"/>
      <c r="IXK141" s="7"/>
      <c r="IXL141" s="7"/>
      <c r="IXM141" s="7"/>
      <c r="IXN141" s="7"/>
      <c r="IXO141" s="7"/>
      <c r="IXP141" s="7"/>
      <c r="IXQ141" s="7"/>
      <c r="IXR141" s="7"/>
      <c r="IXS141" s="7"/>
      <c r="IXT141" s="7"/>
      <c r="IXU141" s="7"/>
      <c r="IXV141" s="7"/>
      <c r="IXW141" s="7"/>
      <c r="IXX141" s="7"/>
      <c r="IXY141" s="7"/>
      <c r="IXZ141" s="7"/>
      <c r="IYA141" s="7"/>
      <c r="IYB141" s="7"/>
      <c r="IYC141" s="7"/>
      <c r="IYD141" s="7"/>
      <c r="IYE141" s="7"/>
      <c r="IYF141" s="7"/>
      <c r="IYG141" s="7"/>
      <c r="IYH141" s="7"/>
      <c r="IYI141" s="7"/>
      <c r="IYJ141" s="7"/>
      <c r="IYK141" s="7"/>
      <c r="IYL141" s="7"/>
      <c r="IYM141" s="7"/>
      <c r="IYN141" s="7"/>
      <c r="IYO141" s="7"/>
      <c r="IYP141" s="7"/>
      <c r="IYQ141" s="7"/>
      <c r="IYR141" s="7"/>
      <c r="IYS141" s="7"/>
      <c r="IYT141" s="7"/>
      <c r="IYU141" s="7"/>
      <c r="IYV141" s="7"/>
      <c r="IYW141" s="7"/>
      <c r="IYX141" s="7"/>
      <c r="IYY141" s="7"/>
      <c r="IYZ141" s="7"/>
      <c r="IZA141" s="7"/>
      <c r="IZB141" s="7"/>
      <c r="IZC141" s="7"/>
      <c r="IZD141" s="7"/>
      <c r="IZE141" s="7"/>
      <c r="IZF141" s="7"/>
      <c r="IZG141" s="7"/>
      <c r="IZH141" s="7"/>
      <c r="IZI141" s="7"/>
      <c r="IZJ141" s="7"/>
      <c r="IZK141" s="7"/>
      <c r="IZL141" s="7"/>
      <c r="IZM141" s="7"/>
      <c r="IZN141" s="7"/>
      <c r="IZO141" s="7"/>
      <c r="IZP141" s="7"/>
      <c r="IZQ141" s="7"/>
      <c r="IZR141" s="7"/>
      <c r="IZS141" s="7"/>
      <c r="IZT141" s="7"/>
      <c r="IZU141" s="7"/>
      <c r="IZV141" s="7"/>
      <c r="IZW141" s="7"/>
      <c r="IZX141" s="7"/>
      <c r="IZY141" s="7"/>
      <c r="IZZ141" s="7"/>
      <c r="JAA141" s="7"/>
      <c r="JAB141" s="7"/>
      <c r="JAC141" s="7"/>
      <c r="JAD141" s="7"/>
      <c r="JAE141" s="7"/>
      <c r="JAF141" s="7"/>
      <c r="JAG141" s="7"/>
      <c r="JAH141" s="7"/>
      <c r="JAI141" s="7"/>
      <c r="JAJ141" s="7"/>
      <c r="JAK141" s="7"/>
      <c r="JAL141" s="7"/>
      <c r="JAM141" s="7"/>
      <c r="JAN141" s="7"/>
      <c r="JAO141" s="7"/>
      <c r="JAP141" s="7"/>
      <c r="JAQ141" s="7"/>
      <c r="JAR141" s="7"/>
      <c r="JAS141" s="7"/>
      <c r="JAT141" s="7"/>
      <c r="JAU141" s="7"/>
      <c r="JAV141" s="7"/>
      <c r="JAW141" s="7"/>
      <c r="JAX141" s="7"/>
      <c r="JAY141" s="7"/>
      <c r="JAZ141" s="7"/>
      <c r="JBA141" s="7"/>
      <c r="JBB141" s="7"/>
      <c r="JBC141" s="7"/>
      <c r="JBD141" s="7"/>
      <c r="JBE141" s="7"/>
      <c r="JBF141" s="7"/>
      <c r="JBG141" s="7"/>
      <c r="JBH141" s="7"/>
      <c r="JBI141" s="7"/>
      <c r="JBJ141" s="7"/>
      <c r="JBK141" s="7"/>
      <c r="JBL141" s="7"/>
      <c r="JBM141" s="7"/>
      <c r="JBN141" s="7"/>
      <c r="JBO141" s="7"/>
      <c r="JBP141" s="7"/>
      <c r="JBQ141" s="7"/>
      <c r="JBR141" s="7"/>
      <c r="JBS141" s="7"/>
      <c r="JBT141" s="7"/>
      <c r="JBU141" s="7"/>
      <c r="JBV141" s="7"/>
      <c r="JBW141" s="7"/>
      <c r="JBX141" s="7"/>
      <c r="JBY141" s="7"/>
      <c r="JBZ141" s="7"/>
      <c r="JCA141" s="7"/>
      <c r="JCB141" s="7"/>
      <c r="JCC141" s="7"/>
      <c r="JCD141" s="7"/>
      <c r="JCE141" s="7"/>
      <c r="JCF141" s="7"/>
      <c r="JCG141" s="7"/>
      <c r="JCH141" s="7"/>
      <c r="JCI141" s="7"/>
      <c r="JCJ141" s="7"/>
      <c r="JCK141" s="7"/>
      <c r="JCL141" s="7"/>
      <c r="JCM141" s="7"/>
      <c r="JCN141" s="7"/>
      <c r="JCO141" s="7"/>
      <c r="JCP141" s="7"/>
      <c r="JCQ141" s="7"/>
      <c r="JCR141" s="7"/>
      <c r="JCS141" s="7"/>
      <c r="JCT141" s="7"/>
      <c r="JCU141" s="7"/>
      <c r="JCV141" s="7"/>
      <c r="JCW141" s="7"/>
      <c r="JCX141" s="7"/>
      <c r="JCY141" s="7"/>
      <c r="JCZ141" s="7"/>
      <c r="JDA141" s="7"/>
      <c r="JDB141" s="7"/>
      <c r="JDC141" s="7"/>
      <c r="JDD141" s="7"/>
      <c r="JDE141" s="7"/>
      <c r="JDF141" s="7"/>
      <c r="JDG141" s="7"/>
      <c r="JDH141" s="7"/>
      <c r="JDI141" s="7"/>
      <c r="JDJ141" s="7"/>
      <c r="JDK141" s="7"/>
      <c r="JDL141" s="7"/>
      <c r="JDM141" s="7"/>
      <c r="JDN141" s="7"/>
      <c r="JDO141" s="7"/>
      <c r="JDP141" s="7"/>
      <c r="JDQ141" s="7"/>
      <c r="JDR141" s="7"/>
      <c r="JDS141" s="7"/>
      <c r="JDT141" s="7"/>
      <c r="JDU141" s="7"/>
      <c r="JDV141" s="7"/>
      <c r="JDW141" s="7"/>
      <c r="JDX141" s="7"/>
      <c r="JDY141" s="7"/>
      <c r="JDZ141" s="7"/>
      <c r="JEA141" s="7"/>
      <c r="JEB141" s="7"/>
      <c r="JEC141" s="7"/>
      <c r="JED141" s="7"/>
      <c r="JEE141" s="7"/>
      <c r="JEF141" s="7"/>
      <c r="JEG141" s="7"/>
      <c r="JEH141" s="7"/>
      <c r="JEI141" s="7"/>
      <c r="JEJ141" s="7"/>
      <c r="JEK141" s="7"/>
      <c r="JEL141" s="7"/>
      <c r="JEM141" s="7"/>
      <c r="JEN141" s="7"/>
      <c r="JEO141" s="7"/>
      <c r="JEP141" s="7"/>
      <c r="JEQ141" s="7"/>
      <c r="JER141" s="7"/>
      <c r="JES141" s="7"/>
      <c r="JET141" s="7"/>
      <c r="JEU141" s="7"/>
      <c r="JEV141" s="7"/>
      <c r="JEW141" s="7"/>
      <c r="JEX141" s="7"/>
      <c r="JEY141" s="7"/>
      <c r="JEZ141" s="7"/>
      <c r="JFA141" s="7"/>
      <c r="JFB141" s="7"/>
      <c r="JFC141" s="7"/>
      <c r="JFD141" s="7"/>
      <c r="JFE141" s="7"/>
      <c r="JFF141" s="7"/>
      <c r="JFG141" s="7"/>
      <c r="JFH141" s="7"/>
      <c r="JFI141" s="7"/>
      <c r="JFJ141" s="7"/>
      <c r="JFK141" s="7"/>
      <c r="JFL141" s="7"/>
      <c r="JFM141" s="7"/>
      <c r="JFN141" s="7"/>
      <c r="JFO141" s="7"/>
      <c r="JFP141" s="7"/>
      <c r="JFQ141" s="7"/>
      <c r="JFR141" s="7"/>
      <c r="JFS141" s="7"/>
      <c r="JFT141" s="7"/>
      <c r="JFU141" s="7"/>
      <c r="JFV141" s="7"/>
      <c r="JFW141" s="7"/>
      <c r="JFX141" s="7"/>
      <c r="JFY141" s="7"/>
      <c r="JFZ141" s="7"/>
      <c r="JGA141" s="7"/>
      <c r="JGB141" s="7"/>
      <c r="JGC141" s="7"/>
      <c r="JGD141" s="7"/>
      <c r="JGE141" s="7"/>
      <c r="JGF141" s="7"/>
      <c r="JGG141" s="7"/>
      <c r="JGH141" s="7"/>
      <c r="JGI141" s="7"/>
      <c r="JGJ141" s="7"/>
      <c r="JGK141" s="7"/>
      <c r="JGL141" s="7"/>
      <c r="JGM141" s="7"/>
      <c r="JGN141" s="7"/>
      <c r="JGO141" s="7"/>
      <c r="JGP141" s="7"/>
      <c r="JGQ141" s="7"/>
      <c r="JGR141" s="7"/>
      <c r="JGS141" s="7"/>
      <c r="JGT141" s="7"/>
      <c r="JGU141" s="7"/>
      <c r="JGV141" s="7"/>
      <c r="JGW141" s="7"/>
      <c r="JGX141" s="7"/>
      <c r="JGY141" s="7"/>
      <c r="JGZ141" s="7"/>
      <c r="JHA141" s="7"/>
      <c r="JHB141" s="7"/>
      <c r="JHC141" s="7"/>
      <c r="JHD141" s="7"/>
      <c r="JHE141" s="7"/>
      <c r="JHF141" s="7"/>
      <c r="JHG141" s="7"/>
      <c r="JHH141" s="7"/>
      <c r="JHI141" s="7"/>
      <c r="JHJ141" s="7"/>
      <c r="JHK141" s="7"/>
      <c r="JHL141" s="7"/>
      <c r="JHM141" s="7"/>
      <c r="JHN141" s="7"/>
      <c r="JHO141" s="7"/>
      <c r="JHP141" s="7"/>
      <c r="JHQ141" s="7"/>
      <c r="JHR141" s="7"/>
      <c r="JHS141" s="7"/>
      <c r="JHT141" s="7"/>
      <c r="JHU141" s="7"/>
      <c r="JHV141" s="7"/>
      <c r="JHW141" s="7"/>
      <c r="JHX141" s="7"/>
      <c r="JHY141" s="7"/>
      <c r="JHZ141" s="7"/>
      <c r="JIA141" s="7"/>
      <c r="JIB141" s="7"/>
      <c r="JIC141" s="7"/>
      <c r="JID141" s="7"/>
      <c r="JIE141" s="7"/>
      <c r="JIF141" s="7"/>
      <c r="JIG141" s="7"/>
      <c r="JIH141" s="7"/>
      <c r="JII141" s="7"/>
      <c r="JIJ141" s="7"/>
      <c r="JIK141" s="7"/>
      <c r="JIL141" s="7"/>
      <c r="JIM141" s="7"/>
      <c r="JIN141" s="7"/>
      <c r="JIO141" s="7"/>
      <c r="JIP141" s="7"/>
      <c r="JIQ141" s="7"/>
      <c r="JIR141" s="7"/>
      <c r="JIS141" s="7"/>
      <c r="JIT141" s="7"/>
      <c r="JIU141" s="7"/>
      <c r="JIV141" s="7"/>
      <c r="JIW141" s="7"/>
      <c r="JIX141" s="7"/>
      <c r="JIY141" s="7"/>
      <c r="JIZ141" s="7"/>
      <c r="JJA141" s="7"/>
      <c r="JJB141" s="7"/>
      <c r="JJC141" s="7"/>
      <c r="JJD141" s="7"/>
      <c r="JJE141" s="7"/>
      <c r="JJF141" s="7"/>
      <c r="JJG141" s="7"/>
      <c r="JJH141" s="7"/>
      <c r="JJI141" s="7"/>
      <c r="JJJ141" s="7"/>
      <c r="JJK141" s="7"/>
      <c r="JJL141" s="7"/>
      <c r="JJM141" s="7"/>
      <c r="JJN141" s="7"/>
      <c r="JJO141" s="7"/>
      <c r="JJP141" s="7"/>
      <c r="JJQ141" s="7"/>
      <c r="JJR141" s="7"/>
      <c r="JJS141" s="7"/>
      <c r="JJT141" s="7"/>
      <c r="JJU141" s="7"/>
      <c r="JJV141" s="7"/>
      <c r="JJW141" s="7"/>
      <c r="JJX141" s="7"/>
      <c r="JJY141" s="7"/>
      <c r="JJZ141" s="7"/>
      <c r="JKA141" s="7"/>
      <c r="JKB141" s="7"/>
      <c r="JKC141" s="7"/>
      <c r="JKD141" s="7"/>
      <c r="JKE141" s="7"/>
      <c r="JKF141" s="7"/>
      <c r="JKG141" s="7"/>
      <c r="JKH141" s="7"/>
      <c r="JKI141" s="7"/>
      <c r="JKJ141" s="7"/>
      <c r="JKK141" s="7"/>
      <c r="JKL141" s="7"/>
      <c r="JKM141" s="7"/>
      <c r="JKN141" s="7"/>
      <c r="JKO141" s="7"/>
      <c r="JKP141" s="7"/>
      <c r="JKQ141" s="7"/>
      <c r="JKR141" s="7"/>
      <c r="JKS141" s="7"/>
      <c r="JKT141" s="7"/>
      <c r="JKU141" s="7"/>
      <c r="JKV141" s="7"/>
      <c r="JKW141" s="7"/>
      <c r="JKX141" s="7"/>
      <c r="JKY141" s="7"/>
      <c r="JKZ141" s="7"/>
      <c r="JLA141" s="7"/>
      <c r="JLB141" s="7"/>
      <c r="JLC141" s="7"/>
      <c r="JLD141" s="7"/>
      <c r="JLE141" s="7"/>
      <c r="JLF141" s="7"/>
      <c r="JLG141" s="7"/>
      <c r="JLH141" s="7"/>
      <c r="JLI141" s="7"/>
      <c r="JLJ141" s="7"/>
      <c r="JLK141" s="7"/>
      <c r="JLL141" s="7"/>
      <c r="JLM141" s="7"/>
      <c r="JLN141" s="7"/>
      <c r="JLO141" s="7"/>
      <c r="JLP141" s="7"/>
      <c r="JLQ141" s="7"/>
      <c r="JLR141" s="7"/>
      <c r="JLS141" s="7"/>
      <c r="JLT141" s="7"/>
      <c r="JLU141" s="7"/>
      <c r="JLV141" s="7"/>
      <c r="JLW141" s="7"/>
      <c r="JLX141" s="7"/>
      <c r="JLY141" s="7"/>
      <c r="JLZ141" s="7"/>
      <c r="JMA141" s="7"/>
      <c r="JMB141" s="7"/>
      <c r="JMC141" s="7"/>
      <c r="JMD141" s="7"/>
      <c r="JME141" s="7"/>
      <c r="JMF141" s="7"/>
      <c r="JMG141" s="7"/>
      <c r="JMH141" s="7"/>
      <c r="JMI141" s="7"/>
      <c r="JMJ141" s="7"/>
      <c r="JMK141" s="7"/>
      <c r="JML141" s="7"/>
      <c r="JMM141" s="7"/>
      <c r="JMN141" s="7"/>
      <c r="JMO141" s="7"/>
      <c r="JMP141" s="7"/>
      <c r="JMQ141" s="7"/>
      <c r="JMR141" s="7"/>
      <c r="JMS141" s="7"/>
      <c r="JMT141" s="7"/>
      <c r="JMU141" s="7"/>
      <c r="JMV141" s="7"/>
      <c r="JMW141" s="7"/>
      <c r="JMX141" s="7"/>
      <c r="JMY141" s="7"/>
      <c r="JMZ141" s="7"/>
      <c r="JNA141" s="7"/>
      <c r="JNB141" s="7"/>
      <c r="JNC141" s="7"/>
      <c r="JND141" s="7"/>
      <c r="JNE141" s="7"/>
      <c r="JNF141" s="7"/>
      <c r="JNG141" s="7"/>
      <c r="JNH141" s="7"/>
      <c r="JNI141" s="7"/>
      <c r="JNJ141" s="7"/>
      <c r="JNK141" s="7"/>
      <c r="JNL141" s="7"/>
      <c r="JNM141" s="7"/>
      <c r="JNN141" s="7"/>
      <c r="JNO141" s="7"/>
      <c r="JNP141" s="7"/>
      <c r="JNQ141" s="7"/>
      <c r="JNR141" s="7"/>
      <c r="JNS141" s="7"/>
      <c r="JNT141" s="7"/>
      <c r="JNU141" s="7"/>
      <c r="JNV141" s="7"/>
      <c r="JNW141" s="7"/>
      <c r="JNX141" s="7"/>
      <c r="JNY141" s="7"/>
      <c r="JNZ141" s="7"/>
      <c r="JOA141" s="7"/>
      <c r="JOB141" s="7"/>
      <c r="JOC141" s="7"/>
      <c r="JOD141" s="7"/>
      <c r="JOE141" s="7"/>
      <c r="JOF141" s="7"/>
      <c r="JOG141" s="7"/>
      <c r="JOH141" s="7"/>
      <c r="JOI141" s="7"/>
      <c r="JOJ141" s="7"/>
      <c r="JOK141" s="7"/>
      <c r="JOL141" s="7"/>
      <c r="JOM141" s="7"/>
      <c r="JON141" s="7"/>
      <c r="JOO141" s="7"/>
      <c r="JOP141" s="7"/>
      <c r="JOQ141" s="7"/>
      <c r="JOR141" s="7"/>
      <c r="JOS141" s="7"/>
      <c r="JOT141" s="7"/>
      <c r="JOU141" s="7"/>
      <c r="JOV141" s="7"/>
      <c r="JOW141" s="7"/>
      <c r="JOX141" s="7"/>
      <c r="JOY141" s="7"/>
      <c r="JOZ141" s="7"/>
      <c r="JPA141" s="7"/>
      <c r="JPB141" s="7"/>
      <c r="JPC141" s="7"/>
      <c r="JPD141" s="7"/>
      <c r="JPE141" s="7"/>
      <c r="JPF141" s="7"/>
      <c r="JPG141" s="7"/>
      <c r="JPH141" s="7"/>
      <c r="JPI141" s="7"/>
      <c r="JPJ141" s="7"/>
      <c r="JPK141" s="7"/>
      <c r="JPL141" s="7"/>
      <c r="JPM141" s="7"/>
      <c r="JPN141" s="7"/>
      <c r="JPO141" s="7"/>
      <c r="JPP141" s="7"/>
      <c r="JPQ141" s="7"/>
      <c r="JPR141" s="7"/>
      <c r="JPS141" s="7"/>
      <c r="JPT141" s="7"/>
      <c r="JPU141" s="7"/>
      <c r="JPV141" s="7"/>
      <c r="JPW141" s="7"/>
      <c r="JPX141" s="7"/>
      <c r="JPY141" s="7"/>
      <c r="JPZ141" s="7"/>
      <c r="JQA141" s="7"/>
      <c r="JQB141" s="7"/>
      <c r="JQC141" s="7"/>
      <c r="JQD141" s="7"/>
      <c r="JQE141" s="7"/>
      <c r="JQF141" s="7"/>
      <c r="JQG141" s="7"/>
      <c r="JQH141" s="7"/>
      <c r="JQI141" s="7"/>
      <c r="JQJ141" s="7"/>
      <c r="JQK141" s="7"/>
      <c r="JQL141" s="7"/>
      <c r="JQM141" s="7"/>
      <c r="JQN141" s="7"/>
      <c r="JQO141" s="7"/>
      <c r="JQP141" s="7"/>
      <c r="JQQ141" s="7"/>
      <c r="JQR141" s="7"/>
      <c r="JQS141" s="7"/>
      <c r="JQT141" s="7"/>
      <c r="JQU141" s="7"/>
      <c r="JQV141" s="7"/>
      <c r="JQW141" s="7"/>
      <c r="JQX141" s="7"/>
      <c r="JQY141" s="7"/>
      <c r="JQZ141" s="7"/>
      <c r="JRA141" s="7"/>
      <c r="JRB141" s="7"/>
      <c r="JRC141" s="7"/>
      <c r="JRD141" s="7"/>
      <c r="JRE141" s="7"/>
      <c r="JRF141" s="7"/>
      <c r="JRG141" s="7"/>
      <c r="JRH141" s="7"/>
      <c r="JRI141" s="7"/>
      <c r="JRJ141" s="7"/>
      <c r="JRK141" s="7"/>
      <c r="JRL141" s="7"/>
      <c r="JRM141" s="7"/>
      <c r="JRN141" s="7"/>
      <c r="JRO141" s="7"/>
      <c r="JRP141" s="7"/>
      <c r="JRQ141" s="7"/>
      <c r="JRR141" s="7"/>
      <c r="JRS141" s="7"/>
      <c r="JRT141" s="7"/>
      <c r="JRU141" s="7"/>
      <c r="JRV141" s="7"/>
      <c r="JRW141" s="7"/>
      <c r="JRX141" s="7"/>
      <c r="JRY141" s="7"/>
      <c r="JRZ141" s="7"/>
      <c r="JSA141" s="7"/>
      <c r="JSB141" s="7"/>
      <c r="JSC141" s="7"/>
      <c r="JSD141" s="7"/>
      <c r="JSE141" s="7"/>
      <c r="JSF141" s="7"/>
      <c r="JSG141" s="7"/>
      <c r="JSH141" s="7"/>
      <c r="JSI141" s="7"/>
      <c r="JSJ141" s="7"/>
      <c r="JSK141" s="7"/>
      <c r="JSL141" s="7"/>
      <c r="JSM141" s="7"/>
      <c r="JSN141" s="7"/>
      <c r="JSO141" s="7"/>
      <c r="JSP141" s="7"/>
      <c r="JSQ141" s="7"/>
      <c r="JSR141" s="7"/>
      <c r="JSS141" s="7"/>
      <c r="JST141" s="7"/>
      <c r="JSU141" s="7"/>
      <c r="JSV141" s="7"/>
      <c r="JSW141" s="7"/>
      <c r="JSX141" s="7"/>
      <c r="JSY141" s="7"/>
      <c r="JSZ141" s="7"/>
      <c r="JTA141" s="7"/>
      <c r="JTB141" s="7"/>
      <c r="JTC141" s="7"/>
      <c r="JTD141" s="7"/>
      <c r="JTE141" s="7"/>
      <c r="JTF141" s="7"/>
      <c r="JTG141" s="7"/>
      <c r="JTH141" s="7"/>
      <c r="JTI141" s="7"/>
      <c r="JTJ141" s="7"/>
      <c r="JTK141" s="7"/>
      <c r="JTL141" s="7"/>
      <c r="JTM141" s="7"/>
      <c r="JTN141" s="7"/>
      <c r="JTO141" s="7"/>
      <c r="JTP141" s="7"/>
      <c r="JTQ141" s="7"/>
      <c r="JTR141" s="7"/>
      <c r="JTS141" s="7"/>
      <c r="JTT141" s="7"/>
      <c r="JTU141" s="7"/>
      <c r="JTV141" s="7"/>
      <c r="JTW141" s="7"/>
      <c r="JTX141" s="7"/>
      <c r="JTY141" s="7"/>
      <c r="JTZ141" s="7"/>
      <c r="JUA141" s="7"/>
      <c r="JUB141" s="7"/>
      <c r="JUC141" s="7"/>
      <c r="JUD141" s="7"/>
      <c r="JUE141" s="7"/>
      <c r="JUF141" s="7"/>
      <c r="JUG141" s="7"/>
      <c r="JUH141" s="7"/>
      <c r="JUI141" s="7"/>
      <c r="JUJ141" s="7"/>
      <c r="JUK141" s="7"/>
      <c r="JUL141" s="7"/>
      <c r="JUM141" s="7"/>
      <c r="JUN141" s="7"/>
      <c r="JUO141" s="7"/>
      <c r="JUP141" s="7"/>
      <c r="JUQ141" s="7"/>
      <c r="JUR141" s="7"/>
      <c r="JUS141" s="7"/>
      <c r="JUT141" s="7"/>
      <c r="JUU141" s="7"/>
      <c r="JUV141" s="7"/>
      <c r="JUW141" s="7"/>
      <c r="JUX141" s="7"/>
      <c r="JUY141" s="7"/>
      <c r="JUZ141" s="7"/>
      <c r="JVA141" s="7"/>
      <c r="JVB141" s="7"/>
      <c r="JVC141" s="7"/>
      <c r="JVD141" s="7"/>
      <c r="JVE141" s="7"/>
      <c r="JVF141" s="7"/>
      <c r="JVG141" s="7"/>
      <c r="JVH141" s="7"/>
      <c r="JVI141" s="7"/>
      <c r="JVJ141" s="7"/>
      <c r="JVK141" s="7"/>
      <c r="JVL141" s="7"/>
      <c r="JVM141" s="7"/>
      <c r="JVN141" s="7"/>
      <c r="JVO141" s="7"/>
      <c r="JVP141" s="7"/>
      <c r="JVQ141" s="7"/>
      <c r="JVR141" s="7"/>
      <c r="JVS141" s="7"/>
      <c r="JVT141" s="7"/>
      <c r="JVU141" s="7"/>
      <c r="JVV141" s="7"/>
      <c r="JVW141" s="7"/>
      <c r="JVX141" s="7"/>
      <c r="JVY141" s="7"/>
      <c r="JVZ141" s="7"/>
      <c r="JWA141" s="7"/>
      <c r="JWB141" s="7"/>
      <c r="JWC141" s="7"/>
      <c r="JWD141" s="7"/>
      <c r="JWE141" s="7"/>
      <c r="JWF141" s="7"/>
      <c r="JWG141" s="7"/>
      <c r="JWH141" s="7"/>
      <c r="JWI141" s="7"/>
      <c r="JWJ141" s="7"/>
      <c r="JWK141" s="7"/>
      <c r="JWL141" s="7"/>
      <c r="JWM141" s="7"/>
      <c r="JWN141" s="7"/>
      <c r="JWO141" s="7"/>
      <c r="JWP141" s="7"/>
      <c r="JWQ141" s="7"/>
      <c r="JWR141" s="7"/>
      <c r="JWS141" s="7"/>
      <c r="JWT141" s="7"/>
      <c r="JWU141" s="7"/>
      <c r="JWV141" s="7"/>
      <c r="JWW141" s="7"/>
      <c r="JWX141" s="7"/>
      <c r="JWY141" s="7"/>
      <c r="JWZ141" s="7"/>
      <c r="JXA141" s="7"/>
      <c r="JXB141" s="7"/>
      <c r="JXC141" s="7"/>
      <c r="JXD141" s="7"/>
      <c r="JXE141" s="7"/>
      <c r="JXF141" s="7"/>
      <c r="JXG141" s="7"/>
      <c r="JXH141" s="7"/>
      <c r="JXI141" s="7"/>
      <c r="JXJ141" s="7"/>
      <c r="JXK141" s="7"/>
      <c r="JXL141" s="7"/>
      <c r="JXM141" s="7"/>
      <c r="JXN141" s="7"/>
      <c r="JXO141" s="7"/>
      <c r="JXP141" s="7"/>
      <c r="JXQ141" s="7"/>
      <c r="JXR141" s="7"/>
      <c r="JXS141" s="7"/>
      <c r="JXT141" s="7"/>
      <c r="JXU141" s="7"/>
      <c r="JXV141" s="7"/>
      <c r="JXW141" s="7"/>
      <c r="JXX141" s="7"/>
      <c r="JXY141" s="7"/>
      <c r="JXZ141" s="7"/>
      <c r="JYA141" s="7"/>
      <c r="JYB141" s="7"/>
      <c r="JYC141" s="7"/>
      <c r="JYD141" s="7"/>
      <c r="JYE141" s="7"/>
      <c r="JYF141" s="7"/>
      <c r="JYG141" s="7"/>
      <c r="JYH141" s="7"/>
      <c r="JYI141" s="7"/>
      <c r="JYJ141" s="7"/>
      <c r="JYK141" s="7"/>
      <c r="JYL141" s="7"/>
      <c r="JYM141" s="7"/>
      <c r="JYN141" s="7"/>
      <c r="JYO141" s="7"/>
      <c r="JYP141" s="7"/>
      <c r="JYQ141" s="7"/>
      <c r="JYR141" s="7"/>
      <c r="JYS141" s="7"/>
      <c r="JYT141" s="7"/>
      <c r="JYU141" s="7"/>
      <c r="JYV141" s="7"/>
      <c r="JYW141" s="7"/>
      <c r="JYX141" s="7"/>
      <c r="JYY141" s="7"/>
      <c r="JYZ141" s="7"/>
      <c r="JZA141" s="7"/>
      <c r="JZB141" s="7"/>
      <c r="JZC141" s="7"/>
      <c r="JZD141" s="7"/>
      <c r="JZE141" s="7"/>
      <c r="JZF141" s="7"/>
      <c r="JZG141" s="7"/>
      <c r="JZH141" s="7"/>
      <c r="JZI141" s="7"/>
      <c r="JZJ141" s="7"/>
      <c r="JZK141" s="7"/>
      <c r="JZL141" s="7"/>
      <c r="JZM141" s="7"/>
      <c r="JZN141" s="7"/>
      <c r="JZO141" s="7"/>
      <c r="JZP141" s="7"/>
      <c r="JZQ141" s="7"/>
      <c r="JZR141" s="7"/>
      <c r="JZS141" s="7"/>
      <c r="JZT141" s="7"/>
      <c r="JZU141" s="7"/>
      <c r="JZV141" s="7"/>
      <c r="JZW141" s="7"/>
      <c r="JZX141" s="7"/>
      <c r="JZY141" s="7"/>
      <c r="JZZ141" s="7"/>
      <c r="KAA141" s="7"/>
      <c r="KAB141" s="7"/>
      <c r="KAC141" s="7"/>
      <c r="KAD141" s="7"/>
      <c r="KAE141" s="7"/>
      <c r="KAF141" s="7"/>
      <c r="KAG141" s="7"/>
      <c r="KAH141" s="7"/>
      <c r="KAI141" s="7"/>
      <c r="KAJ141" s="7"/>
      <c r="KAK141" s="7"/>
      <c r="KAL141" s="7"/>
      <c r="KAM141" s="7"/>
      <c r="KAN141" s="7"/>
      <c r="KAO141" s="7"/>
      <c r="KAP141" s="7"/>
      <c r="KAQ141" s="7"/>
      <c r="KAR141" s="7"/>
      <c r="KAS141" s="7"/>
      <c r="KAT141" s="7"/>
      <c r="KAU141" s="7"/>
      <c r="KAV141" s="7"/>
      <c r="KAW141" s="7"/>
      <c r="KAX141" s="7"/>
      <c r="KAY141" s="7"/>
      <c r="KAZ141" s="7"/>
      <c r="KBA141" s="7"/>
      <c r="KBB141" s="7"/>
      <c r="KBC141" s="7"/>
      <c r="KBD141" s="7"/>
      <c r="KBE141" s="7"/>
      <c r="KBF141" s="7"/>
      <c r="KBG141" s="7"/>
      <c r="KBH141" s="7"/>
      <c r="KBI141" s="7"/>
      <c r="KBJ141" s="7"/>
      <c r="KBK141" s="7"/>
      <c r="KBL141" s="7"/>
      <c r="KBM141" s="7"/>
      <c r="KBN141" s="7"/>
      <c r="KBO141" s="7"/>
      <c r="KBP141" s="7"/>
      <c r="KBQ141" s="7"/>
      <c r="KBR141" s="7"/>
      <c r="KBS141" s="7"/>
      <c r="KBT141" s="7"/>
      <c r="KBU141" s="7"/>
      <c r="KBV141" s="7"/>
      <c r="KBW141" s="7"/>
      <c r="KBX141" s="7"/>
      <c r="KBY141" s="7"/>
      <c r="KBZ141" s="7"/>
      <c r="KCA141" s="7"/>
      <c r="KCB141" s="7"/>
      <c r="KCC141" s="7"/>
      <c r="KCD141" s="7"/>
      <c r="KCE141" s="7"/>
      <c r="KCF141" s="7"/>
      <c r="KCG141" s="7"/>
      <c r="KCH141" s="7"/>
      <c r="KCI141" s="7"/>
      <c r="KCJ141" s="7"/>
      <c r="KCK141" s="7"/>
      <c r="KCL141" s="7"/>
      <c r="KCM141" s="7"/>
      <c r="KCN141" s="7"/>
      <c r="KCO141" s="7"/>
      <c r="KCP141" s="7"/>
      <c r="KCQ141" s="7"/>
      <c r="KCR141" s="7"/>
      <c r="KCS141" s="7"/>
      <c r="KCT141" s="7"/>
      <c r="KCU141" s="7"/>
      <c r="KCV141" s="7"/>
      <c r="KCW141" s="7"/>
      <c r="KCX141" s="7"/>
      <c r="KCY141" s="7"/>
      <c r="KCZ141" s="7"/>
      <c r="KDA141" s="7"/>
      <c r="KDB141" s="7"/>
      <c r="KDC141" s="7"/>
      <c r="KDD141" s="7"/>
      <c r="KDE141" s="7"/>
      <c r="KDF141" s="7"/>
      <c r="KDG141" s="7"/>
      <c r="KDH141" s="7"/>
      <c r="KDI141" s="7"/>
      <c r="KDJ141" s="7"/>
      <c r="KDK141" s="7"/>
      <c r="KDL141" s="7"/>
      <c r="KDM141" s="7"/>
      <c r="KDN141" s="7"/>
      <c r="KDO141" s="7"/>
      <c r="KDP141" s="7"/>
      <c r="KDQ141" s="7"/>
      <c r="KDR141" s="7"/>
      <c r="KDS141" s="7"/>
      <c r="KDT141" s="7"/>
      <c r="KDU141" s="7"/>
      <c r="KDV141" s="7"/>
      <c r="KDW141" s="7"/>
      <c r="KDX141" s="7"/>
      <c r="KDY141" s="7"/>
      <c r="KDZ141" s="7"/>
      <c r="KEA141" s="7"/>
      <c r="KEB141" s="7"/>
      <c r="KEC141" s="7"/>
      <c r="KED141" s="7"/>
      <c r="KEE141" s="7"/>
      <c r="KEF141" s="7"/>
      <c r="KEG141" s="7"/>
      <c r="KEH141" s="7"/>
      <c r="KEI141" s="7"/>
      <c r="KEJ141" s="7"/>
      <c r="KEK141" s="7"/>
      <c r="KEL141" s="7"/>
      <c r="KEM141" s="7"/>
      <c r="KEN141" s="7"/>
      <c r="KEO141" s="7"/>
      <c r="KEP141" s="7"/>
      <c r="KEQ141" s="7"/>
      <c r="KER141" s="7"/>
      <c r="KES141" s="7"/>
      <c r="KET141" s="7"/>
      <c r="KEU141" s="7"/>
      <c r="KEV141" s="7"/>
      <c r="KEW141" s="7"/>
      <c r="KEX141" s="7"/>
      <c r="KEY141" s="7"/>
      <c r="KEZ141" s="7"/>
      <c r="KFA141" s="7"/>
      <c r="KFB141" s="7"/>
      <c r="KFC141" s="7"/>
      <c r="KFD141" s="7"/>
      <c r="KFE141" s="7"/>
      <c r="KFF141" s="7"/>
      <c r="KFG141" s="7"/>
      <c r="KFH141" s="7"/>
      <c r="KFI141" s="7"/>
      <c r="KFJ141" s="7"/>
      <c r="KFK141" s="7"/>
      <c r="KFL141" s="7"/>
      <c r="KFM141" s="7"/>
      <c r="KFN141" s="7"/>
      <c r="KFO141" s="7"/>
      <c r="KFP141" s="7"/>
      <c r="KFQ141" s="7"/>
      <c r="KFR141" s="7"/>
      <c r="KFS141" s="7"/>
      <c r="KFT141" s="7"/>
      <c r="KFU141" s="7"/>
      <c r="KFV141" s="7"/>
      <c r="KFW141" s="7"/>
      <c r="KFX141" s="7"/>
      <c r="KFY141" s="7"/>
      <c r="KFZ141" s="7"/>
      <c r="KGA141" s="7"/>
      <c r="KGB141" s="7"/>
      <c r="KGC141" s="7"/>
      <c r="KGD141" s="7"/>
      <c r="KGE141" s="7"/>
      <c r="KGF141" s="7"/>
      <c r="KGG141" s="7"/>
      <c r="KGH141" s="7"/>
      <c r="KGI141" s="7"/>
      <c r="KGJ141" s="7"/>
      <c r="KGK141" s="7"/>
      <c r="KGL141" s="7"/>
      <c r="KGM141" s="7"/>
      <c r="KGN141" s="7"/>
      <c r="KGO141" s="7"/>
      <c r="KGP141" s="7"/>
      <c r="KGQ141" s="7"/>
      <c r="KGR141" s="7"/>
      <c r="KGS141" s="7"/>
      <c r="KGT141" s="7"/>
      <c r="KGU141" s="7"/>
      <c r="KGV141" s="7"/>
      <c r="KGW141" s="7"/>
      <c r="KGX141" s="7"/>
      <c r="KGY141" s="7"/>
      <c r="KGZ141" s="7"/>
      <c r="KHA141" s="7"/>
      <c r="KHB141" s="7"/>
      <c r="KHC141" s="7"/>
      <c r="KHD141" s="7"/>
      <c r="KHE141" s="7"/>
      <c r="KHF141" s="7"/>
      <c r="KHG141" s="7"/>
      <c r="KHH141" s="7"/>
      <c r="KHI141" s="7"/>
      <c r="KHJ141" s="7"/>
      <c r="KHK141" s="7"/>
      <c r="KHL141" s="7"/>
      <c r="KHM141" s="7"/>
      <c r="KHN141" s="7"/>
      <c r="KHO141" s="7"/>
      <c r="KHP141" s="7"/>
      <c r="KHQ141" s="7"/>
      <c r="KHR141" s="7"/>
      <c r="KHS141" s="7"/>
      <c r="KHT141" s="7"/>
      <c r="KHU141" s="7"/>
      <c r="KHV141" s="7"/>
      <c r="KHW141" s="7"/>
      <c r="KHX141" s="7"/>
      <c r="KHY141" s="7"/>
      <c r="KHZ141" s="7"/>
      <c r="KIA141" s="7"/>
      <c r="KIB141" s="7"/>
      <c r="KIC141" s="7"/>
      <c r="KID141" s="7"/>
      <c r="KIE141" s="7"/>
      <c r="KIF141" s="7"/>
      <c r="KIG141" s="7"/>
      <c r="KIH141" s="7"/>
      <c r="KII141" s="7"/>
      <c r="KIJ141" s="7"/>
      <c r="KIK141" s="7"/>
      <c r="KIL141" s="7"/>
      <c r="KIM141" s="7"/>
      <c r="KIN141" s="7"/>
      <c r="KIO141" s="7"/>
      <c r="KIP141" s="7"/>
      <c r="KIQ141" s="7"/>
      <c r="KIR141" s="7"/>
      <c r="KIS141" s="7"/>
      <c r="KIT141" s="7"/>
      <c r="KIU141" s="7"/>
      <c r="KIV141" s="7"/>
      <c r="KIW141" s="7"/>
      <c r="KIX141" s="7"/>
      <c r="KIY141" s="7"/>
      <c r="KIZ141" s="7"/>
      <c r="KJA141" s="7"/>
      <c r="KJB141" s="7"/>
      <c r="KJC141" s="7"/>
      <c r="KJD141" s="7"/>
      <c r="KJE141" s="7"/>
      <c r="KJF141" s="7"/>
      <c r="KJG141" s="7"/>
      <c r="KJH141" s="7"/>
      <c r="KJI141" s="7"/>
      <c r="KJJ141" s="7"/>
      <c r="KJK141" s="7"/>
      <c r="KJL141" s="7"/>
      <c r="KJM141" s="7"/>
      <c r="KJN141" s="7"/>
      <c r="KJO141" s="7"/>
      <c r="KJP141" s="7"/>
      <c r="KJQ141" s="7"/>
      <c r="KJR141" s="7"/>
      <c r="KJS141" s="7"/>
      <c r="KJT141" s="7"/>
      <c r="KJU141" s="7"/>
      <c r="KJV141" s="7"/>
      <c r="KJW141" s="7"/>
      <c r="KJX141" s="7"/>
      <c r="KJY141" s="7"/>
      <c r="KJZ141" s="7"/>
      <c r="KKA141" s="7"/>
      <c r="KKB141" s="7"/>
      <c r="KKC141" s="7"/>
      <c r="KKD141" s="7"/>
      <c r="KKE141" s="7"/>
      <c r="KKF141" s="7"/>
      <c r="KKG141" s="7"/>
      <c r="KKH141" s="7"/>
      <c r="KKI141" s="7"/>
      <c r="KKJ141" s="7"/>
      <c r="KKK141" s="7"/>
      <c r="KKL141" s="7"/>
      <c r="KKM141" s="7"/>
      <c r="KKN141" s="7"/>
      <c r="KKO141" s="7"/>
      <c r="KKP141" s="7"/>
      <c r="KKQ141" s="7"/>
      <c r="KKR141" s="7"/>
      <c r="KKS141" s="7"/>
      <c r="KKT141" s="7"/>
      <c r="KKU141" s="7"/>
      <c r="KKV141" s="7"/>
      <c r="KKW141" s="7"/>
      <c r="KKX141" s="7"/>
      <c r="KKY141" s="7"/>
      <c r="KKZ141" s="7"/>
      <c r="KLA141" s="7"/>
      <c r="KLB141" s="7"/>
      <c r="KLC141" s="7"/>
      <c r="KLD141" s="7"/>
      <c r="KLE141" s="7"/>
      <c r="KLF141" s="7"/>
      <c r="KLG141" s="7"/>
      <c r="KLH141" s="7"/>
      <c r="KLI141" s="7"/>
      <c r="KLJ141" s="7"/>
      <c r="KLK141" s="7"/>
      <c r="KLL141" s="7"/>
      <c r="KLM141" s="7"/>
      <c r="KLN141" s="7"/>
      <c r="KLO141" s="7"/>
      <c r="KLP141" s="7"/>
      <c r="KLQ141" s="7"/>
      <c r="KLR141" s="7"/>
      <c r="KLS141" s="7"/>
      <c r="KLT141" s="7"/>
      <c r="KLU141" s="7"/>
      <c r="KLV141" s="7"/>
      <c r="KLW141" s="7"/>
      <c r="KLX141" s="7"/>
      <c r="KLY141" s="7"/>
      <c r="KLZ141" s="7"/>
      <c r="KMA141" s="7"/>
      <c r="KMB141" s="7"/>
      <c r="KMC141" s="7"/>
      <c r="KMD141" s="7"/>
      <c r="KME141" s="7"/>
      <c r="KMF141" s="7"/>
      <c r="KMG141" s="7"/>
      <c r="KMH141" s="7"/>
      <c r="KMI141" s="7"/>
      <c r="KMJ141" s="7"/>
      <c r="KMK141" s="7"/>
      <c r="KML141" s="7"/>
      <c r="KMM141" s="7"/>
      <c r="KMN141" s="7"/>
      <c r="KMO141" s="7"/>
      <c r="KMP141" s="7"/>
      <c r="KMQ141" s="7"/>
      <c r="KMR141" s="7"/>
      <c r="KMS141" s="7"/>
      <c r="KMT141" s="7"/>
      <c r="KMU141" s="7"/>
      <c r="KMV141" s="7"/>
      <c r="KMW141" s="7"/>
      <c r="KMX141" s="7"/>
      <c r="KMY141" s="7"/>
      <c r="KMZ141" s="7"/>
      <c r="KNA141" s="7"/>
      <c r="KNB141" s="7"/>
      <c r="KNC141" s="7"/>
      <c r="KND141" s="7"/>
      <c r="KNE141" s="7"/>
      <c r="KNF141" s="7"/>
      <c r="KNG141" s="7"/>
      <c r="KNH141" s="7"/>
      <c r="KNI141" s="7"/>
      <c r="KNJ141" s="7"/>
      <c r="KNK141" s="7"/>
      <c r="KNL141" s="7"/>
      <c r="KNM141" s="7"/>
      <c r="KNN141" s="7"/>
      <c r="KNO141" s="7"/>
      <c r="KNP141" s="7"/>
      <c r="KNQ141" s="7"/>
      <c r="KNR141" s="7"/>
      <c r="KNS141" s="7"/>
      <c r="KNT141" s="7"/>
      <c r="KNU141" s="7"/>
      <c r="KNV141" s="7"/>
      <c r="KNW141" s="7"/>
      <c r="KNX141" s="7"/>
      <c r="KNY141" s="7"/>
      <c r="KNZ141" s="7"/>
      <c r="KOA141" s="7"/>
      <c r="KOB141" s="7"/>
      <c r="KOC141" s="7"/>
      <c r="KOD141" s="7"/>
      <c r="KOE141" s="7"/>
      <c r="KOF141" s="7"/>
      <c r="KOG141" s="7"/>
      <c r="KOH141" s="7"/>
      <c r="KOI141" s="7"/>
      <c r="KOJ141" s="7"/>
      <c r="KOK141" s="7"/>
      <c r="KOL141" s="7"/>
      <c r="KOM141" s="7"/>
      <c r="KON141" s="7"/>
      <c r="KOO141" s="7"/>
      <c r="KOP141" s="7"/>
      <c r="KOQ141" s="7"/>
      <c r="KOR141" s="7"/>
      <c r="KOS141" s="7"/>
      <c r="KOT141" s="7"/>
      <c r="KOU141" s="7"/>
      <c r="KOV141" s="7"/>
      <c r="KOW141" s="7"/>
      <c r="KOX141" s="7"/>
      <c r="KOY141" s="7"/>
      <c r="KOZ141" s="7"/>
      <c r="KPA141" s="7"/>
      <c r="KPB141" s="7"/>
      <c r="KPC141" s="7"/>
      <c r="KPD141" s="7"/>
      <c r="KPE141" s="7"/>
      <c r="KPF141" s="7"/>
      <c r="KPG141" s="7"/>
      <c r="KPH141" s="7"/>
      <c r="KPI141" s="7"/>
      <c r="KPJ141" s="7"/>
      <c r="KPK141" s="7"/>
      <c r="KPL141" s="7"/>
      <c r="KPM141" s="7"/>
      <c r="KPN141" s="7"/>
      <c r="KPO141" s="7"/>
      <c r="KPP141" s="7"/>
      <c r="KPQ141" s="7"/>
      <c r="KPR141" s="7"/>
      <c r="KPS141" s="7"/>
      <c r="KPT141" s="7"/>
      <c r="KPU141" s="7"/>
      <c r="KPV141" s="7"/>
      <c r="KPW141" s="7"/>
      <c r="KPX141" s="7"/>
      <c r="KPY141" s="7"/>
      <c r="KPZ141" s="7"/>
      <c r="KQA141" s="7"/>
      <c r="KQB141" s="7"/>
      <c r="KQC141" s="7"/>
      <c r="KQD141" s="7"/>
      <c r="KQE141" s="7"/>
      <c r="KQF141" s="7"/>
      <c r="KQG141" s="7"/>
      <c r="KQH141" s="7"/>
      <c r="KQI141" s="7"/>
      <c r="KQJ141" s="7"/>
      <c r="KQK141" s="7"/>
      <c r="KQL141" s="7"/>
      <c r="KQM141" s="7"/>
      <c r="KQN141" s="7"/>
      <c r="KQO141" s="7"/>
      <c r="KQP141" s="7"/>
      <c r="KQQ141" s="7"/>
      <c r="KQR141" s="7"/>
      <c r="KQS141" s="7"/>
      <c r="KQT141" s="7"/>
      <c r="KQU141" s="7"/>
      <c r="KQV141" s="7"/>
      <c r="KQW141" s="7"/>
      <c r="KQX141" s="7"/>
      <c r="KQY141" s="7"/>
      <c r="KQZ141" s="7"/>
      <c r="KRA141" s="7"/>
      <c r="KRB141" s="7"/>
      <c r="KRC141" s="7"/>
      <c r="KRD141" s="7"/>
      <c r="KRE141" s="7"/>
      <c r="KRF141" s="7"/>
      <c r="KRG141" s="7"/>
      <c r="KRH141" s="7"/>
      <c r="KRI141" s="7"/>
      <c r="KRJ141" s="7"/>
      <c r="KRK141" s="7"/>
      <c r="KRL141" s="7"/>
      <c r="KRM141" s="7"/>
      <c r="KRN141" s="7"/>
      <c r="KRO141" s="7"/>
      <c r="KRP141" s="7"/>
      <c r="KRQ141" s="7"/>
      <c r="KRR141" s="7"/>
      <c r="KRS141" s="7"/>
      <c r="KRT141" s="7"/>
      <c r="KRU141" s="7"/>
      <c r="KRV141" s="7"/>
      <c r="KRW141" s="7"/>
      <c r="KRX141" s="7"/>
      <c r="KRY141" s="7"/>
      <c r="KRZ141" s="7"/>
      <c r="KSA141" s="7"/>
      <c r="KSB141" s="7"/>
      <c r="KSC141" s="7"/>
      <c r="KSD141" s="7"/>
      <c r="KSE141" s="7"/>
      <c r="KSF141" s="7"/>
      <c r="KSG141" s="7"/>
      <c r="KSH141" s="7"/>
      <c r="KSI141" s="7"/>
      <c r="KSJ141" s="7"/>
      <c r="KSK141" s="7"/>
      <c r="KSL141" s="7"/>
      <c r="KSM141" s="7"/>
      <c r="KSN141" s="7"/>
      <c r="KSO141" s="7"/>
      <c r="KSP141" s="7"/>
      <c r="KSQ141" s="7"/>
      <c r="KSR141" s="7"/>
      <c r="KSS141" s="7"/>
      <c r="KST141" s="7"/>
      <c r="KSU141" s="7"/>
      <c r="KSV141" s="7"/>
      <c r="KSW141" s="7"/>
      <c r="KSX141" s="7"/>
      <c r="KSY141" s="7"/>
      <c r="KSZ141" s="7"/>
      <c r="KTA141" s="7"/>
      <c r="KTB141" s="7"/>
      <c r="KTC141" s="7"/>
      <c r="KTD141" s="7"/>
      <c r="KTE141" s="7"/>
      <c r="KTF141" s="7"/>
      <c r="KTG141" s="7"/>
      <c r="KTH141" s="7"/>
      <c r="KTI141" s="7"/>
      <c r="KTJ141" s="7"/>
      <c r="KTK141" s="7"/>
      <c r="KTL141" s="7"/>
      <c r="KTM141" s="7"/>
      <c r="KTN141" s="7"/>
      <c r="KTO141" s="7"/>
      <c r="KTP141" s="7"/>
      <c r="KTQ141" s="7"/>
      <c r="KTR141" s="7"/>
      <c r="KTS141" s="7"/>
      <c r="KTT141" s="7"/>
      <c r="KTU141" s="7"/>
      <c r="KTV141" s="7"/>
      <c r="KTW141" s="7"/>
      <c r="KTX141" s="7"/>
      <c r="KTY141" s="7"/>
      <c r="KTZ141" s="7"/>
      <c r="KUA141" s="7"/>
      <c r="KUB141" s="7"/>
      <c r="KUC141" s="7"/>
      <c r="KUD141" s="7"/>
      <c r="KUE141" s="7"/>
      <c r="KUF141" s="7"/>
      <c r="KUG141" s="7"/>
      <c r="KUH141" s="7"/>
      <c r="KUI141" s="7"/>
      <c r="KUJ141" s="7"/>
      <c r="KUK141" s="7"/>
      <c r="KUL141" s="7"/>
      <c r="KUM141" s="7"/>
      <c r="KUN141" s="7"/>
      <c r="KUO141" s="7"/>
      <c r="KUP141" s="7"/>
      <c r="KUQ141" s="7"/>
      <c r="KUR141" s="7"/>
      <c r="KUS141" s="7"/>
      <c r="KUT141" s="7"/>
      <c r="KUU141" s="7"/>
      <c r="KUV141" s="7"/>
      <c r="KUW141" s="7"/>
      <c r="KUX141" s="7"/>
      <c r="KUY141" s="7"/>
      <c r="KUZ141" s="7"/>
      <c r="KVA141" s="7"/>
      <c r="KVB141" s="7"/>
      <c r="KVC141" s="7"/>
      <c r="KVD141" s="7"/>
      <c r="KVE141" s="7"/>
      <c r="KVF141" s="7"/>
      <c r="KVG141" s="7"/>
      <c r="KVH141" s="7"/>
      <c r="KVI141" s="7"/>
      <c r="KVJ141" s="7"/>
      <c r="KVK141" s="7"/>
      <c r="KVL141" s="7"/>
      <c r="KVM141" s="7"/>
      <c r="KVN141" s="7"/>
      <c r="KVO141" s="7"/>
      <c r="KVP141" s="7"/>
      <c r="KVQ141" s="7"/>
      <c r="KVR141" s="7"/>
      <c r="KVS141" s="7"/>
      <c r="KVT141" s="7"/>
      <c r="KVU141" s="7"/>
      <c r="KVV141" s="7"/>
      <c r="KVW141" s="7"/>
      <c r="KVX141" s="7"/>
      <c r="KVY141" s="7"/>
      <c r="KVZ141" s="7"/>
      <c r="KWA141" s="7"/>
      <c r="KWB141" s="7"/>
      <c r="KWC141" s="7"/>
      <c r="KWD141" s="7"/>
      <c r="KWE141" s="7"/>
      <c r="KWF141" s="7"/>
      <c r="KWG141" s="7"/>
      <c r="KWH141" s="7"/>
      <c r="KWI141" s="7"/>
      <c r="KWJ141" s="7"/>
      <c r="KWK141" s="7"/>
      <c r="KWL141" s="7"/>
      <c r="KWM141" s="7"/>
      <c r="KWN141" s="7"/>
      <c r="KWO141" s="7"/>
      <c r="KWP141" s="7"/>
      <c r="KWQ141" s="7"/>
      <c r="KWR141" s="7"/>
      <c r="KWS141" s="7"/>
      <c r="KWT141" s="7"/>
      <c r="KWU141" s="7"/>
      <c r="KWV141" s="7"/>
      <c r="KWW141" s="7"/>
      <c r="KWX141" s="7"/>
      <c r="KWY141" s="7"/>
      <c r="KWZ141" s="7"/>
      <c r="KXA141" s="7"/>
      <c r="KXB141" s="7"/>
      <c r="KXC141" s="7"/>
      <c r="KXD141" s="7"/>
      <c r="KXE141" s="7"/>
      <c r="KXF141" s="7"/>
      <c r="KXG141" s="7"/>
      <c r="KXH141" s="7"/>
      <c r="KXI141" s="7"/>
      <c r="KXJ141" s="7"/>
      <c r="KXK141" s="7"/>
      <c r="KXL141" s="7"/>
      <c r="KXM141" s="7"/>
      <c r="KXN141" s="7"/>
      <c r="KXO141" s="7"/>
      <c r="KXP141" s="7"/>
      <c r="KXQ141" s="7"/>
      <c r="KXR141" s="7"/>
      <c r="KXS141" s="7"/>
      <c r="KXT141" s="7"/>
      <c r="KXU141" s="7"/>
      <c r="KXV141" s="7"/>
      <c r="KXW141" s="7"/>
      <c r="KXX141" s="7"/>
      <c r="KXY141" s="7"/>
      <c r="KXZ141" s="7"/>
      <c r="KYA141" s="7"/>
      <c r="KYB141" s="7"/>
      <c r="KYC141" s="7"/>
      <c r="KYD141" s="7"/>
      <c r="KYE141" s="7"/>
      <c r="KYF141" s="7"/>
      <c r="KYG141" s="7"/>
      <c r="KYH141" s="7"/>
      <c r="KYI141" s="7"/>
      <c r="KYJ141" s="7"/>
      <c r="KYK141" s="7"/>
      <c r="KYL141" s="7"/>
      <c r="KYM141" s="7"/>
      <c r="KYN141" s="7"/>
      <c r="KYO141" s="7"/>
      <c r="KYP141" s="7"/>
      <c r="KYQ141" s="7"/>
      <c r="KYR141" s="7"/>
      <c r="KYS141" s="7"/>
      <c r="KYT141" s="7"/>
      <c r="KYU141" s="7"/>
      <c r="KYV141" s="7"/>
      <c r="KYW141" s="7"/>
      <c r="KYX141" s="7"/>
      <c r="KYY141" s="7"/>
      <c r="KYZ141" s="7"/>
      <c r="KZA141" s="7"/>
      <c r="KZB141" s="7"/>
      <c r="KZC141" s="7"/>
      <c r="KZD141" s="7"/>
      <c r="KZE141" s="7"/>
      <c r="KZF141" s="7"/>
      <c r="KZG141" s="7"/>
      <c r="KZH141" s="7"/>
      <c r="KZI141" s="7"/>
      <c r="KZJ141" s="7"/>
      <c r="KZK141" s="7"/>
      <c r="KZL141" s="7"/>
      <c r="KZM141" s="7"/>
      <c r="KZN141" s="7"/>
      <c r="KZO141" s="7"/>
      <c r="KZP141" s="7"/>
      <c r="KZQ141" s="7"/>
      <c r="KZR141" s="7"/>
      <c r="KZS141" s="7"/>
      <c r="KZT141" s="7"/>
      <c r="KZU141" s="7"/>
      <c r="KZV141" s="7"/>
      <c r="KZW141" s="7"/>
      <c r="KZX141" s="7"/>
      <c r="KZY141" s="7"/>
      <c r="KZZ141" s="7"/>
      <c r="LAA141" s="7"/>
      <c r="LAB141" s="7"/>
      <c r="LAC141" s="7"/>
      <c r="LAD141" s="7"/>
      <c r="LAE141" s="7"/>
      <c r="LAF141" s="7"/>
      <c r="LAG141" s="7"/>
      <c r="LAH141" s="7"/>
      <c r="LAI141" s="7"/>
      <c r="LAJ141" s="7"/>
      <c r="LAK141" s="7"/>
      <c r="LAL141" s="7"/>
      <c r="LAM141" s="7"/>
      <c r="LAN141" s="7"/>
      <c r="LAO141" s="7"/>
      <c r="LAP141" s="7"/>
      <c r="LAQ141" s="7"/>
      <c r="LAR141" s="7"/>
      <c r="LAS141" s="7"/>
      <c r="LAT141" s="7"/>
      <c r="LAU141" s="7"/>
      <c r="LAV141" s="7"/>
      <c r="LAW141" s="7"/>
      <c r="LAX141" s="7"/>
      <c r="LAY141" s="7"/>
      <c r="LAZ141" s="7"/>
      <c r="LBA141" s="7"/>
      <c r="LBB141" s="7"/>
      <c r="LBC141" s="7"/>
      <c r="LBD141" s="7"/>
      <c r="LBE141" s="7"/>
      <c r="LBF141" s="7"/>
      <c r="LBG141" s="7"/>
      <c r="LBH141" s="7"/>
      <c r="LBI141" s="7"/>
      <c r="LBJ141" s="7"/>
      <c r="LBK141" s="7"/>
      <c r="LBL141" s="7"/>
      <c r="LBM141" s="7"/>
      <c r="LBN141" s="7"/>
      <c r="LBO141" s="7"/>
      <c r="LBP141" s="7"/>
      <c r="LBQ141" s="7"/>
      <c r="LBR141" s="7"/>
      <c r="LBS141" s="7"/>
      <c r="LBT141" s="7"/>
      <c r="LBU141" s="7"/>
      <c r="LBV141" s="7"/>
      <c r="LBW141" s="7"/>
      <c r="LBX141" s="7"/>
      <c r="LBY141" s="7"/>
      <c r="LBZ141" s="7"/>
      <c r="LCA141" s="7"/>
      <c r="LCB141" s="7"/>
      <c r="LCC141" s="7"/>
      <c r="LCD141" s="7"/>
      <c r="LCE141" s="7"/>
      <c r="LCF141" s="7"/>
      <c r="LCG141" s="7"/>
      <c r="LCH141" s="7"/>
      <c r="LCI141" s="7"/>
      <c r="LCJ141" s="7"/>
      <c r="LCK141" s="7"/>
      <c r="LCL141" s="7"/>
      <c r="LCM141" s="7"/>
      <c r="LCN141" s="7"/>
      <c r="LCO141" s="7"/>
      <c r="LCP141" s="7"/>
      <c r="LCQ141" s="7"/>
      <c r="LCR141" s="7"/>
      <c r="LCS141" s="7"/>
      <c r="LCT141" s="7"/>
      <c r="LCU141" s="7"/>
      <c r="LCV141" s="7"/>
      <c r="LCW141" s="7"/>
      <c r="LCX141" s="7"/>
      <c r="LCY141" s="7"/>
      <c r="LCZ141" s="7"/>
      <c r="LDA141" s="7"/>
      <c r="LDB141" s="7"/>
      <c r="LDC141" s="7"/>
      <c r="LDD141" s="7"/>
      <c r="LDE141" s="7"/>
      <c r="LDF141" s="7"/>
      <c r="LDG141" s="7"/>
      <c r="LDH141" s="7"/>
      <c r="LDI141" s="7"/>
      <c r="LDJ141" s="7"/>
      <c r="LDK141" s="7"/>
      <c r="LDL141" s="7"/>
      <c r="LDM141" s="7"/>
      <c r="LDN141" s="7"/>
      <c r="LDO141" s="7"/>
      <c r="LDP141" s="7"/>
      <c r="LDQ141" s="7"/>
      <c r="LDR141" s="7"/>
      <c r="LDS141" s="7"/>
      <c r="LDT141" s="7"/>
      <c r="LDU141" s="7"/>
      <c r="LDV141" s="7"/>
      <c r="LDW141" s="7"/>
      <c r="LDX141" s="7"/>
      <c r="LDY141" s="7"/>
      <c r="LDZ141" s="7"/>
      <c r="LEA141" s="7"/>
      <c r="LEB141" s="7"/>
      <c r="LEC141" s="7"/>
      <c r="LED141" s="7"/>
      <c r="LEE141" s="7"/>
      <c r="LEF141" s="7"/>
      <c r="LEG141" s="7"/>
      <c r="LEH141" s="7"/>
      <c r="LEI141" s="7"/>
      <c r="LEJ141" s="7"/>
      <c r="LEK141" s="7"/>
      <c r="LEL141" s="7"/>
      <c r="LEM141" s="7"/>
      <c r="LEN141" s="7"/>
      <c r="LEO141" s="7"/>
      <c r="LEP141" s="7"/>
      <c r="LEQ141" s="7"/>
      <c r="LER141" s="7"/>
      <c r="LES141" s="7"/>
      <c r="LET141" s="7"/>
      <c r="LEU141" s="7"/>
      <c r="LEV141" s="7"/>
      <c r="LEW141" s="7"/>
      <c r="LEX141" s="7"/>
      <c r="LEY141" s="7"/>
      <c r="LEZ141" s="7"/>
      <c r="LFA141" s="7"/>
      <c r="LFB141" s="7"/>
      <c r="LFC141" s="7"/>
      <c r="LFD141" s="7"/>
      <c r="LFE141" s="7"/>
      <c r="LFF141" s="7"/>
      <c r="LFG141" s="7"/>
      <c r="LFH141" s="7"/>
      <c r="LFI141" s="7"/>
      <c r="LFJ141" s="7"/>
      <c r="LFK141" s="7"/>
      <c r="LFL141" s="7"/>
      <c r="LFM141" s="7"/>
      <c r="LFN141" s="7"/>
      <c r="LFO141" s="7"/>
      <c r="LFP141" s="7"/>
      <c r="LFQ141" s="7"/>
      <c r="LFR141" s="7"/>
      <c r="LFS141" s="7"/>
      <c r="LFT141" s="7"/>
      <c r="LFU141" s="7"/>
      <c r="LFV141" s="7"/>
      <c r="LFW141" s="7"/>
      <c r="LFX141" s="7"/>
      <c r="LFY141" s="7"/>
      <c r="LFZ141" s="7"/>
      <c r="LGA141" s="7"/>
      <c r="LGB141" s="7"/>
      <c r="LGC141" s="7"/>
      <c r="LGD141" s="7"/>
      <c r="LGE141" s="7"/>
      <c r="LGF141" s="7"/>
      <c r="LGG141" s="7"/>
      <c r="LGH141" s="7"/>
      <c r="LGI141" s="7"/>
      <c r="LGJ141" s="7"/>
      <c r="LGK141" s="7"/>
      <c r="LGL141" s="7"/>
      <c r="LGM141" s="7"/>
      <c r="LGN141" s="7"/>
      <c r="LGO141" s="7"/>
      <c r="LGP141" s="7"/>
      <c r="LGQ141" s="7"/>
      <c r="LGR141" s="7"/>
      <c r="LGS141" s="7"/>
      <c r="LGT141" s="7"/>
      <c r="LGU141" s="7"/>
      <c r="LGV141" s="7"/>
      <c r="LGW141" s="7"/>
      <c r="LGX141" s="7"/>
      <c r="LGY141" s="7"/>
      <c r="LGZ141" s="7"/>
      <c r="LHA141" s="7"/>
      <c r="LHB141" s="7"/>
      <c r="LHC141" s="7"/>
      <c r="LHD141" s="7"/>
      <c r="LHE141" s="7"/>
      <c r="LHF141" s="7"/>
      <c r="LHG141" s="7"/>
      <c r="LHH141" s="7"/>
      <c r="LHI141" s="7"/>
      <c r="LHJ141" s="7"/>
      <c r="LHK141" s="7"/>
      <c r="LHL141" s="7"/>
      <c r="LHM141" s="7"/>
      <c r="LHN141" s="7"/>
      <c r="LHO141" s="7"/>
      <c r="LHP141" s="7"/>
      <c r="LHQ141" s="7"/>
      <c r="LHR141" s="7"/>
      <c r="LHS141" s="7"/>
      <c r="LHT141" s="7"/>
      <c r="LHU141" s="7"/>
      <c r="LHV141" s="7"/>
      <c r="LHW141" s="7"/>
      <c r="LHX141" s="7"/>
      <c r="LHY141" s="7"/>
      <c r="LHZ141" s="7"/>
      <c r="LIA141" s="7"/>
      <c r="LIB141" s="7"/>
      <c r="LIC141" s="7"/>
      <c r="LID141" s="7"/>
      <c r="LIE141" s="7"/>
      <c r="LIF141" s="7"/>
      <c r="LIG141" s="7"/>
      <c r="LIH141" s="7"/>
      <c r="LII141" s="7"/>
      <c r="LIJ141" s="7"/>
      <c r="LIK141" s="7"/>
      <c r="LIL141" s="7"/>
      <c r="LIM141" s="7"/>
      <c r="LIN141" s="7"/>
      <c r="LIO141" s="7"/>
      <c r="LIP141" s="7"/>
      <c r="LIQ141" s="7"/>
      <c r="LIR141" s="7"/>
      <c r="LIS141" s="7"/>
      <c r="LIT141" s="7"/>
      <c r="LIU141" s="7"/>
      <c r="LIV141" s="7"/>
      <c r="LIW141" s="7"/>
      <c r="LIX141" s="7"/>
      <c r="LIY141" s="7"/>
      <c r="LIZ141" s="7"/>
      <c r="LJA141" s="7"/>
      <c r="LJB141" s="7"/>
      <c r="LJC141" s="7"/>
      <c r="LJD141" s="7"/>
      <c r="LJE141" s="7"/>
      <c r="LJF141" s="7"/>
      <c r="LJG141" s="7"/>
      <c r="LJH141" s="7"/>
      <c r="LJI141" s="7"/>
      <c r="LJJ141" s="7"/>
      <c r="LJK141" s="7"/>
      <c r="LJL141" s="7"/>
      <c r="LJM141" s="7"/>
      <c r="LJN141" s="7"/>
      <c r="LJO141" s="7"/>
      <c r="LJP141" s="7"/>
      <c r="LJQ141" s="7"/>
      <c r="LJR141" s="7"/>
      <c r="LJS141" s="7"/>
      <c r="LJT141" s="7"/>
      <c r="LJU141" s="7"/>
      <c r="LJV141" s="7"/>
      <c r="LJW141" s="7"/>
      <c r="LJX141" s="7"/>
      <c r="LJY141" s="7"/>
      <c r="LJZ141" s="7"/>
      <c r="LKA141" s="7"/>
      <c r="LKB141" s="7"/>
      <c r="LKC141" s="7"/>
      <c r="LKD141" s="7"/>
      <c r="LKE141" s="7"/>
      <c r="LKF141" s="7"/>
      <c r="LKG141" s="7"/>
      <c r="LKH141" s="7"/>
      <c r="LKI141" s="7"/>
      <c r="LKJ141" s="7"/>
      <c r="LKK141" s="7"/>
      <c r="LKL141" s="7"/>
      <c r="LKM141" s="7"/>
      <c r="LKN141" s="7"/>
      <c r="LKO141" s="7"/>
      <c r="LKP141" s="7"/>
      <c r="LKQ141" s="7"/>
      <c r="LKR141" s="7"/>
      <c r="LKS141" s="7"/>
      <c r="LKT141" s="7"/>
      <c r="LKU141" s="7"/>
      <c r="LKV141" s="7"/>
      <c r="LKW141" s="7"/>
      <c r="LKX141" s="7"/>
      <c r="LKY141" s="7"/>
      <c r="LKZ141" s="7"/>
      <c r="LLA141" s="7"/>
      <c r="LLB141" s="7"/>
      <c r="LLC141" s="7"/>
      <c r="LLD141" s="7"/>
      <c r="LLE141" s="7"/>
      <c r="LLF141" s="7"/>
      <c r="LLG141" s="7"/>
      <c r="LLH141" s="7"/>
      <c r="LLI141" s="7"/>
      <c r="LLJ141" s="7"/>
      <c r="LLK141" s="7"/>
      <c r="LLL141" s="7"/>
      <c r="LLM141" s="7"/>
      <c r="LLN141" s="7"/>
      <c r="LLO141" s="7"/>
      <c r="LLP141" s="7"/>
      <c r="LLQ141" s="7"/>
      <c r="LLR141" s="7"/>
      <c r="LLS141" s="7"/>
      <c r="LLT141" s="7"/>
      <c r="LLU141" s="7"/>
      <c r="LLV141" s="7"/>
      <c r="LLW141" s="7"/>
      <c r="LLX141" s="7"/>
      <c r="LLY141" s="7"/>
      <c r="LLZ141" s="7"/>
      <c r="LMA141" s="7"/>
      <c r="LMB141" s="7"/>
      <c r="LMC141" s="7"/>
      <c r="LMD141" s="7"/>
      <c r="LME141" s="7"/>
      <c r="LMF141" s="7"/>
      <c r="LMG141" s="7"/>
      <c r="LMH141" s="7"/>
      <c r="LMI141" s="7"/>
      <c r="LMJ141" s="7"/>
      <c r="LMK141" s="7"/>
      <c r="LML141" s="7"/>
      <c r="LMM141" s="7"/>
      <c r="LMN141" s="7"/>
      <c r="LMO141" s="7"/>
      <c r="LMP141" s="7"/>
      <c r="LMQ141" s="7"/>
      <c r="LMR141" s="7"/>
      <c r="LMS141" s="7"/>
      <c r="LMT141" s="7"/>
      <c r="LMU141" s="7"/>
      <c r="LMV141" s="7"/>
      <c r="LMW141" s="7"/>
      <c r="LMX141" s="7"/>
      <c r="LMY141" s="7"/>
      <c r="LMZ141" s="7"/>
      <c r="LNA141" s="7"/>
      <c r="LNB141" s="7"/>
      <c r="LNC141" s="7"/>
      <c r="LND141" s="7"/>
      <c r="LNE141" s="7"/>
      <c r="LNF141" s="7"/>
      <c r="LNG141" s="7"/>
      <c r="LNH141" s="7"/>
      <c r="LNI141" s="7"/>
      <c r="LNJ141" s="7"/>
      <c r="LNK141" s="7"/>
      <c r="LNL141" s="7"/>
      <c r="LNM141" s="7"/>
      <c r="LNN141" s="7"/>
      <c r="LNO141" s="7"/>
      <c r="LNP141" s="7"/>
      <c r="LNQ141" s="7"/>
      <c r="LNR141" s="7"/>
      <c r="LNS141" s="7"/>
      <c r="LNT141" s="7"/>
      <c r="LNU141" s="7"/>
      <c r="LNV141" s="7"/>
      <c r="LNW141" s="7"/>
      <c r="LNX141" s="7"/>
      <c r="LNY141" s="7"/>
      <c r="LNZ141" s="7"/>
      <c r="LOA141" s="7"/>
      <c r="LOB141" s="7"/>
      <c r="LOC141" s="7"/>
      <c r="LOD141" s="7"/>
      <c r="LOE141" s="7"/>
      <c r="LOF141" s="7"/>
      <c r="LOG141" s="7"/>
      <c r="LOH141" s="7"/>
      <c r="LOI141" s="7"/>
      <c r="LOJ141" s="7"/>
      <c r="LOK141" s="7"/>
      <c r="LOL141" s="7"/>
      <c r="LOM141" s="7"/>
      <c r="LON141" s="7"/>
      <c r="LOO141" s="7"/>
      <c r="LOP141" s="7"/>
      <c r="LOQ141" s="7"/>
      <c r="LOR141" s="7"/>
      <c r="LOS141" s="7"/>
      <c r="LOT141" s="7"/>
      <c r="LOU141" s="7"/>
      <c r="LOV141" s="7"/>
      <c r="LOW141" s="7"/>
      <c r="LOX141" s="7"/>
      <c r="LOY141" s="7"/>
      <c r="LOZ141" s="7"/>
      <c r="LPA141" s="7"/>
      <c r="LPB141" s="7"/>
      <c r="LPC141" s="7"/>
      <c r="LPD141" s="7"/>
      <c r="LPE141" s="7"/>
      <c r="LPF141" s="7"/>
      <c r="LPG141" s="7"/>
      <c r="LPH141" s="7"/>
      <c r="LPI141" s="7"/>
      <c r="LPJ141" s="7"/>
      <c r="LPK141" s="7"/>
      <c r="LPL141" s="7"/>
      <c r="LPM141" s="7"/>
      <c r="LPN141" s="7"/>
      <c r="LPO141" s="7"/>
      <c r="LPP141" s="7"/>
      <c r="LPQ141" s="7"/>
      <c r="LPR141" s="7"/>
      <c r="LPS141" s="7"/>
      <c r="LPT141" s="7"/>
      <c r="LPU141" s="7"/>
      <c r="LPV141" s="7"/>
      <c r="LPW141" s="7"/>
      <c r="LPX141" s="7"/>
      <c r="LPY141" s="7"/>
      <c r="LPZ141" s="7"/>
      <c r="LQA141" s="7"/>
      <c r="LQB141" s="7"/>
      <c r="LQC141" s="7"/>
      <c r="LQD141" s="7"/>
      <c r="LQE141" s="7"/>
      <c r="LQF141" s="7"/>
      <c r="LQG141" s="7"/>
      <c r="LQH141" s="7"/>
      <c r="LQI141" s="7"/>
      <c r="LQJ141" s="7"/>
      <c r="LQK141" s="7"/>
      <c r="LQL141" s="7"/>
      <c r="LQM141" s="7"/>
      <c r="LQN141" s="7"/>
      <c r="LQO141" s="7"/>
      <c r="LQP141" s="7"/>
      <c r="LQQ141" s="7"/>
      <c r="LQR141" s="7"/>
      <c r="LQS141" s="7"/>
      <c r="LQT141" s="7"/>
      <c r="LQU141" s="7"/>
      <c r="LQV141" s="7"/>
      <c r="LQW141" s="7"/>
      <c r="LQX141" s="7"/>
      <c r="LQY141" s="7"/>
      <c r="LQZ141" s="7"/>
      <c r="LRA141" s="7"/>
      <c r="LRB141" s="7"/>
      <c r="LRC141" s="7"/>
      <c r="LRD141" s="7"/>
      <c r="LRE141" s="7"/>
      <c r="LRF141" s="7"/>
      <c r="LRG141" s="7"/>
      <c r="LRH141" s="7"/>
      <c r="LRI141" s="7"/>
      <c r="LRJ141" s="7"/>
      <c r="LRK141" s="7"/>
      <c r="LRL141" s="7"/>
      <c r="LRM141" s="7"/>
      <c r="LRN141" s="7"/>
      <c r="LRO141" s="7"/>
      <c r="LRP141" s="7"/>
      <c r="LRQ141" s="7"/>
      <c r="LRR141" s="7"/>
      <c r="LRS141" s="7"/>
      <c r="LRT141" s="7"/>
      <c r="LRU141" s="7"/>
      <c r="LRV141" s="7"/>
      <c r="LRW141" s="7"/>
      <c r="LRX141" s="7"/>
      <c r="LRY141" s="7"/>
      <c r="LRZ141" s="7"/>
      <c r="LSA141" s="7"/>
      <c r="LSB141" s="7"/>
      <c r="LSC141" s="7"/>
      <c r="LSD141" s="7"/>
      <c r="LSE141" s="7"/>
      <c r="LSF141" s="7"/>
      <c r="LSG141" s="7"/>
      <c r="LSH141" s="7"/>
      <c r="LSI141" s="7"/>
      <c r="LSJ141" s="7"/>
      <c r="LSK141" s="7"/>
      <c r="LSL141" s="7"/>
      <c r="LSM141" s="7"/>
      <c r="LSN141" s="7"/>
      <c r="LSO141" s="7"/>
      <c r="LSP141" s="7"/>
      <c r="LSQ141" s="7"/>
      <c r="LSR141" s="7"/>
      <c r="LSS141" s="7"/>
      <c r="LST141" s="7"/>
      <c r="LSU141" s="7"/>
      <c r="LSV141" s="7"/>
      <c r="LSW141" s="7"/>
      <c r="LSX141" s="7"/>
      <c r="LSY141" s="7"/>
      <c r="LSZ141" s="7"/>
      <c r="LTA141" s="7"/>
      <c r="LTB141" s="7"/>
      <c r="LTC141" s="7"/>
      <c r="LTD141" s="7"/>
      <c r="LTE141" s="7"/>
      <c r="LTF141" s="7"/>
      <c r="LTG141" s="7"/>
      <c r="LTH141" s="7"/>
      <c r="LTI141" s="7"/>
      <c r="LTJ141" s="7"/>
      <c r="LTK141" s="7"/>
      <c r="LTL141" s="7"/>
      <c r="LTM141" s="7"/>
      <c r="LTN141" s="7"/>
      <c r="LTO141" s="7"/>
      <c r="LTP141" s="7"/>
      <c r="LTQ141" s="7"/>
      <c r="LTR141" s="7"/>
      <c r="LTS141" s="7"/>
      <c r="LTT141" s="7"/>
      <c r="LTU141" s="7"/>
      <c r="LTV141" s="7"/>
      <c r="LTW141" s="7"/>
      <c r="LTX141" s="7"/>
      <c r="LTY141" s="7"/>
      <c r="LTZ141" s="7"/>
      <c r="LUA141" s="7"/>
      <c r="LUB141" s="7"/>
      <c r="LUC141" s="7"/>
      <c r="LUD141" s="7"/>
      <c r="LUE141" s="7"/>
      <c r="LUF141" s="7"/>
      <c r="LUG141" s="7"/>
      <c r="LUH141" s="7"/>
      <c r="LUI141" s="7"/>
      <c r="LUJ141" s="7"/>
      <c r="LUK141" s="7"/>
      <c r="LUL141" s="7"/>
      <c r="LUM141" s="7"/>
      <c r="LUN141" s="7"/>
      <c r="LUO141" s="7"/>
      <c r="LUP141" s="7"/>
      <c r="LUQ141" s="7"/>
      <c r="LUR141" s="7"/>
      <c r="LUS141" s="7"/>
      <c r="LUT141" s="7"/>
      <c r="LUU141" s="7"/>
      <c r="LUV141" s="7"/>
      <c r="LUW141" s="7"/>
      <c r="LUX141" s="7"/>
      <c r="LUY141" s="7"/>
      <c r="LUZ141" s="7"/>
      <c r="LVA141" s="7"/>
      <c r="LVB141" s="7"/>
      <c r="LVC141" s="7"/>
      <c r="LVD141" s="7"/>
      <c r="LVE141" s="7"/>
      <c r="LVF141" s="7"/>
      <c r="LVG141" s="7"/>
      <c r="LVH141" s="7"/>
      <c r="LVI141" s="7"/>
      <c r="LVJ141" s="7"/>
      <c r="LVK141" s="7"/>
      <c r="LVL141" s="7"/>
      <c r="LVM141" s="7"/>
      <c r="LVN141" s="7"/>
      <c r="LVO141" s="7"/>
      <c r="LVP141" s="7"/>
      <c r="LVQ141" s="7"/>
      <c r="LVR141" s="7"/>
      <c r="LVS141" s="7"/>
      <c r="LVT141" s="7"/>
      <c r="LVU141" s="7"/>
      <c r="LVV141" s="7"/>
      <c r="LVW141" s="7"/>
      <c r="LVX141" s="7"/>
      <c r="LVY141" s="7"/>
      <c r="LVZ141" s="7"/>
      <c r="LWA141" s="7"/>
      <c r="LWB141" s="7"/>
      <c r="LWC141" s="7"/>
      <c r="LWD141" s="7"/>
      <c r="LWE141" s="7"/>
      <c r="LWF141" s="7"/>
      <c r="LWG141" s="7"/>
      <c r="LWH141" s="7"/>
      <c r="LWI141" s="7"/>
      <c r="LWJ141" s="7"/>
      <c r="LWK141" s="7"/>
      <c r="LWL141" s="7"/>
      <c r="LWM141" s="7"/>
      <c r="LWN141" s="7"/>
      <c r="LWO141" s="7"/>
      <c r="LWP141" s="7"/>
      <c r="LWQ141" s="7"/>
      <c r="LWR141" s="7"/>
      <c r="LWS141" s="7"/>
      <c r="LWT141" s="7"/>
      <c r="LWU141" s="7"/>
      <c r="LWV141" s="7"/>
      <c r="LWW141" s="7"/>
      <c r="LWX141" s="7"/>
      <c r="LWY141" s="7"/>
      <c r="LWZ141" s="7"/>
      <c r="LXA141" s="7"/>
      <c r="LXB141" s="7"/>
      <c r="LXC141" s="7"/>
      <c r="LXD141" s="7"/>
      <c r="LXE141" s="7"/>
      <c r="LXF141" s="7"/>
      <c r="LXG141" s="7"/>
      <c r="LXH141" s="7"/>
      <c r="LXI141" s="7"/>
      <c r="LXJ141" s="7"/>
      <c r="LXK141" s="7"/>
      <c r="LXL141" s="7"/>
      <c r="LXM141" s="7"/>
      <c r="LXN141" s="7"/>
      <c r="LXO141" s="7"/>
      <c r="LXP141" s="7"/>
      <c r="LXQ141" s="7"/>
      <c r="LXR141" s="7"/>
      <c r="LXS141" s="7"/>
      <c r="LXT141" s="7"/>
      <c r="LXU141" s="7"/>
      <c r="LXV141" s="7"/>
      <c r="LXW141" s="7"/>
      <c r="LXX141" s="7"/>
      <c r="LXY141" s="7"/>
      <c r="LXZ141" s="7"/>
      <c r="LYA141" s="7"/>
      <c r="LYB141" s="7"/>
      <c r="LYC141" s="7"/>
      <c r="LYD141" s="7"/>
      <c r="LYE141" s="7"/>
      <c r="LYF141" s="7"/>
      <c r="LYG141" s="7"/>
      <c r="LYH141" s="7"/>
      <c r="LYI141" s="7"/>
      <c r="LYJ141" s="7"/>
      <c r="LYK141" s="7"/>
      <c r="LYL141" s="7"/>
      <c r="LYM141" s="7"/>
      <c r="LYN141" s="7"/>
      <c r="LYO141" s="7"/>
      <c r="LYP141" s="7"/>
      <c r="LYQ141" s="7"/>
      <c r="LYR141" s="7"/>
      <c r="LYS141" s="7"/>
      <c r="LYT141" s="7"/>
      <c r="LYU141" s="7"/>
      <c r="LYV141" s="7"/>
      <c r="LYW141" s="7"/>
      <c r="LYX141" s="7"/>
      <c r="LYY141" s="7"/>
      <c r="LYZ141" s="7"/>
      <c r="LZA141" s="7"/>
      <c r="LZB141" s="7"/>
      <c r="LZC141" s="7"/>
      <c r="LZD141" s="7"/>
      <c r="LZE141" s="7"/>
      <c r="LZF141" s="7"/>
      <c r="LZG141" s="7"/>
      <c r="LZH141" s="7"/>
      <c r="LZI141" s="7"/>
      <c r="LZJ141" s="7"/>
      <c r="LZK141" s="7"/>
      <c r="LZL141" s="7"/>
      <c r="LZM141" s="7"/>
      <c r="LZN141" s="7"/>
      <c r="LZO141" s="7"/>
      <c r="LZP141" s="7"/>
      <c r="LZQ141" s="7"/>
      <c r="LZR141" s="7"/>
      <c r="LZS141" s="7"/>
      <c r="LZT141" s="7"/>
      <c r="LZU141" s="7"/>
      <c r="LZV141" s="7"/>
      <c r="LZW141" s="7"/>
      <c r="LZX141" s="7"/>
      <c r="LZY141" s="7"/>
      <c r="LZZ141" s="7"/>
      <c r="MAA141" s="7"/>
      <c r="MAB141" s="7"/>
      <c r="MAC141" s="7"/>
      <c r="MAD141" s="7"/>
      <c r="MAE141" s="7"/>
      <c r="MAF141" s="7"/>
      <c r="MAG141" s="7"/>
      <c r="MAH141" s="7"/>
      <c r="MAI141" s="7"/>
      <c r="MAJ141" s="7"/>
      <c r="MAK141" s="7"/>
      <c r="MAL141" s="7"/>
      <c r="MAM141" s="7"/>
      <c r="MAN141" s="7"/>
      <c r="MAO141" s="7"/>
      <c r="MAP141" s="7"/>
      <c r="MAQ141" s="7"/>
      <c r="MAR141" s="7"/>
      <c r="MAS141" s="7"/>
      <c r="MAT141" s="7"/>
      <c r="MAU141" s="7"/>
      <c r="MAV141" s="7"/>
      <c r="MAW141" s="7"/>
      <c r="MAX141" s="7"/>
      <c r="MAY141" s="7"/>
      <c r="MAZ141" s="7"/>
      <c r="MBA141" s="7"/>
      <c r="MBB141" s="7"/>
      <c r="MBC141" s="7"/>
      <c r="MBD141" s="7"/>
      <c r="MBE141" s="7"/>
      <c r="MBF141" s="7"/>
      <c r="MBG141" s="7"/>
      <c r="MBH141" s="7"/>
      <c r="MBI141" s="7"/>
      <c r="MBJ141" s="7"/>
      <c r="MBK141" s="7"/>
      <c r="MBL141" s="7"/>
      <c r="MBM141" s="7"/>
      <c r="MBN141" s="7"/>
      <c r="MBO141" s="7"/>
      <c r="MBP141" s="7"/>
      <c r="MBQ141" s="7"/>
      <c r="MBR141" s="7"/>
      <c r="MBS141" s="7"/>
      <c r="MBT141" s="7"/>
      <c r="MBU141" s="7"/>
      <c r="MBV141" s="7"/>
      <c r="MBW141" s="7"/>
      <c r="MBX141" s="7"/>
      <c r="MBY141" s="7"/>
      <c r="MBZ141" s="7"/>
      <c r="MCA141" s="7"/>
      <c r="MCB141" s="7"/>
      <c r="MCC141" s="7"/>
      <c r="MCD141" s="7"/>
      <c r="MCE141" s="7"/>
      <c r="MCF141" s="7"/>
      <c r="MCG141" s="7"/>
      <c r="MCH141" s="7"/>
      <c r="MCI141" s="7"/>
      <c r="MCJ141" s="7"/>
      <c r="MCK141" s="7"/>
      <c r="MCL141" s="7"/>
      <c r="MCM141" s="7"/>
      <c r="MCN141" s="7"/>
      <c r="MCO141" s="7"/>
      <c r="MCP141" s="7"/>
      <c r="MCQ141" s="7"/>
      <c r="MCR141" s="7"/>
      <c r="MCS141" s="7"/>
      <c r="MCT141" s="7"/>
      <c r="MCU141" s="7"/>
      <c r="MCV141" s="7"/>
      <c r="MCW141" s="7"/>
      <c r="MCX141" s="7"/>
      <c r="MCY141" s="7"/>
      <c r="MCZ141" s="7"/>
      <c r="MDA141" s="7"/>
      <c r="MDB141" s="7"/>
      <c r="MDC141" s="7"/>
      <c r="MDD141" s="7"/>
      <c r="MDE141" s="7"/>
      <c r="MDF141" s="7"/>
      <c r="MDG141" s="7"/>
      <c r="MDH141" s="7"/>
      <c r="MDI141" s="7"/>
      <c r="MDJ141" s="7"/>
      <c r="MDK141" s="7"/>
      <c r="MDL141" s="7"/>
      <c r="MDM141" s="7"/>
      <c r="MDN141" s="7"/>
      <c r="MDO141" s="7"/>
      <c r="MDP141" s="7"/>
      <c r="MDQ141" s="7"/>
      <c r="MDR141" s="7"/>
      <c r="MDS141" s="7"/>
      <c r="MDT141" s="7"/>
      <c r="MDU141" s="7"/>
      <c r="MDV141" s="7"/>
      <c r="MDW141" s="7"/>
      <c r="MDX141" s="7"/>
      <c r="MDY141" s="7"/>
      <c r="MDZ141" s="7"/>
      <c r="MEA141" s="7"/>
      <c r="MEB141" s="7"/>
      <c r="MEC141" s="7"/>
      <c r="MED141" s="7"/>
      <c r="MEE141" s="7"/>
      <c r="MEF141" s="7"/>
      <c r="MEG141" s="7"/>
      <c r="MEH141" s="7"/>
      <c r="MEI141" s="7"/>
      <c r="MEJ141" s="7"/>
      <c r="MEK141" s="7"/>
      <c r="MEL141" s="7"/>
      <c r="MEM141" s="7"/>
      <c r="MEN141" s="7"/>
      <c r="MEO141" s="7"/>
      <c r="MEP141" s="7"/>
      <c r="MEQ141" s="7"/>
      <c r="MER141" s="7"/>
      <c r="MES141" s="7"/>
      <c r="MET141" s="7"/>
      <c r="MEU141" s="7"/>
      <c r="MEV141" s="7"/>
      <c r="MEW141" s="7"/>
      <c r="MEX141" s="7"/>
      <c r="MEY141" s="7"/>
      <c r="MEZ141" s="7"/>
      <c r="MFA141" s="7"/>
      <c r="MFB141" s="7"/>
      <c r="MFC141" s="7"/>
      <c r="MFD141" s="7"/>
      <c r="MFE141" s="7"/>
      <c r="MFF141" s="7"/>
      <c r="MFG141" s="7"/>
      <c r="MFH141" s="7"/>
      <c r="MFI141" s="7"/>
      <c r="MFJ141" s="7"/>
      <c r="MFK141" s="7"/>
      <c r="MFL141" s="7"/>
      <c r="MFM141" s="7"/>
      <c r="MFN141" s="7"/>
      <c r="MFO141" s="7"/>
      <c r="MFP141" s="7"/>
      <c r="MFQ141" s="7"/>
      <c r="MFR141" s="7"/>
      <c r="MFS141" s="7"/>
      <c r="MFT141" s="7"/>
      <c r="MFU141" s="7"/>
      <c r="MFV141" s="7"/>
      <c r="MFW141" s="7"/>
      <c r="MFX141" s="7"/>
      <c r="MFY141" s="7"/>
      <c r="MFZ141" s="7"/>
      <c r="MGA141" s="7"/>
      <c r="MGB141" s="7"/>
      <c r="MGC141" s="7"/>
      <c r="MGD141" s="7"/>
      <c r="MGE141" s="7"/>
      <c r="MGF141" s="7"/>
      <c r="MGG141" s="7"/>
      <c r="MGH141" s="7"/>
      <c r="MGI141" s="7"/>
      <c r="MGJ141" s="7"/>
      <c r="MGK141" s="7"/>
      <c r="MGL141" s="7"/>
      <c r="MGM141" s="7"/>
      <c r="MGN141" s="7"/>
      <c r="MGO141" s="7"/>
      <c r="MGP141" s="7"/>
      <c r="MGQ141" s="7"/>
      <c r="MGR141" s="7"/>
      <c r="MGS141" s="7"/>
      <c r="MGT141" s="7"/>
      <c r="MGU141" s="7"/>
      <c r="MGV141" s="7"/>
      <c r="MGW141" s="7"/>
      <c r="MGX141" s="7"/>
      <c r="MGY141" s="7"/>
      <c r="MGZ141" s="7"/>
      <c r="MHA141" s="7"/>
      <c r="MHB141" s="7"/>
      <c r="MHC141" s="7"/>
      <c r="MHD141" s="7"/>
      <c r="MHE141" s="7"/>
      <c r="MHF141" s="7"/>
      <c r="MHG141" s="7"/>
      <c r="MHH141" s="7"/>
      <c r="MHI141" s="7"/>
      <c r="MHJ141" s="7"/>
      <c r="MHK141" s="7"/>
      <c r="MHL141" s="7"/>
      <c r="MHM141" s="7"/>
      <c r="MHN141" s="7"/>
      <c r="MHO141" s="7"/>
      <c r="MHP141" s="7"/>
      <c r="MHQ141" s="7"/>
      <c r="MHR141" s="7"/>
      <c r="MHS141" s="7"/>
      <c r="MHT141" s="7"/>
      <c r="MHU141" s="7"/>
      <c r="MHV141" s="7"/>
      <c r="MHW141" s="7"/>
      <c r="MHX141" s="7"/>
      <c r="MHY141" s="7"/>
      <c r="MHZ141" s="7"/>
      <c r="MIA141" s="7"/>
      <c r="MIB141" s="7"/>
      <c r="MIC141" s="7"/>
      <c r="MID141" s="7"/>
      <c r="MIE141" s="7"/>
      <c r="MIF141" s="7"/>
      <c r="MIG141" s="7"/>
      <c r="MIH141" s="7"/>
      <c r="MII141" s="7"/>
      <c r="MIJ141" s="7"/>
      <c r="MIK141" s="7"/>
      <c r="MIL141" s="7"/>
      <c r="MIM141" s="7"/>
      <c r="MIN141" s="7"/>
      <c r="MIO141" s="7"/>
      <c r="MIP141" s="7"/>
      <c r="MIQ141" s="7"/>
      <c r="MIR141" s="7"/>
      <c r="MIS141" s="7"/>
      <c r="MIT141" s="7"/>
      <c r="MIU141" s="7"/>
      <c r="MIV141" s="7"/>
      <c r="MIW141" s="7"/>
      <c r="MIX141" s="7"/>
      <c r="MIY141" s="7"/>
      <c r="MIZ141" s="7"/>
      <c r="MJA141" s="7"/>
      <c r="MJB141" s="7"/>
      <c r="MJC141" s="7"/>
      <c r="MJD141" s="7"/>
      <c r="MJE141" s="7"/>
      <c r="MJF141" s="7"/>
      <c r="MJG141" s="7"/>
      <c r="MJH141" s="7"/>
      <c r="MJI141" s="7"/>
      <c r="MJJ141" s="7"/>
      <c r="MJK141" s="7"/>
      <c r="MJL141" s="7"/>
      <c r="MJM141" s="7"/>
      <c r="MJN141" s="7"/>
      <c r="MJO141" s="7"/>
      <c r="MJP141" s="7"/>
      <c r="MJQ141" s="7"/>
      <c r="MJR141" s="7"/>
      <c r="MJS141" s="7"/>
      <c r="MJT141" s="7"/>
      <c r="MJU141" s="7"/>
      <c r="MJV141" s="7"/>
      <c r="MJW141" s="7"/>
      <c r="MJX141" s="7"/>
      <c r="MJY141" s="7"/>
      <c r="MJZ141" s="7"/>
      <c r="MKA141" s="7"/>
      <c r="MKB141" s="7"/>
      <c r="MKC141" s="7"/>
      <c r="MKD141" s="7"/>
      <c r="MKE141" s="7"/>
      <c r="MKF141" s="7"/>
      <c r="MKG141" s="7"/>
      <c r="MKH141" s="7"/>
      <c r="MKI141" s="7"/>
      <c r="MKJ141" s="7"/>
      <c r="MKK141" s="7"/>
      <c r="MKL141" s="7"/>
      <c r="MKM141" s="7"/>
      <c r="MKN141" s="7"/>
      <c r="MKO141" s="7"/>
      <c r="MKP141" s="7"/>
      <c r="MKQ141" s="7"/>
      <c r="MKR141" s="7"/>
      <c r="MKS141" s="7"/>
      <c r="MKT141" s="7"/>
      <c r="MKU141" s="7"/>
      <c r="MKV141" s="7"/>
      <c r="MKW141" s="7"/>
      <c r="MKX141" s="7"/>
      <c r="MKY141" s="7"/>
      <c r="MKZ141" s="7"/>
      <c r="MLA141" s="7"/>
      <c r="MLB141" s="7"/>
      <c r="MLC141" s="7"/>
      <c r="MLD141" s="7"/>
      <c r="MLE141" s="7"/>
      <c r="MLF141" s="7"/>
      <c r="MLG141" s="7"/>
      <c r="MLH141" s="7"/>
      <c r="MLI141" s="7"/>
      <c r="MLJ141" s="7"/>
      <c r="MLK141" s="7"/>
      <c r="MLL141" s="7"/>
      <c r="MLM141" s="7"/>
      <c r="MLN141" s="7"/>
      <c r="MLO141" s="7"/>
      <c r="MLP141" s="7"/>
      <c r="MLQ141" s="7"/>
      <c r="MLR141" s="7"/>
      <c r="MLS141" s="7"/>
      <c r="MLT141" s="7"/>
      <c r="MLU141" s="7"/>
      <c r="MLV141" s="7"/>
      <c r="MLW141" s="7"/>
      <c r="MLX141" s="7"/>
      <c r="MLY141" s="7"/>
      <c r="MLZ141" s="7"/>
      <c r="MMA141" s="7"/>
      <c r="MMB141" s="7"/>
      <c r="MMC141" s="7"/>
      <c r="MMD141" s="7"/>
      <c r="MME141" s="7"/>
      <c r="MMF141" s="7"/>
      <c r="MMG141" s="7"/>
      <c r="MMH141" s="7"/>
      <c r="MMI141" s="7"/>
      <c r="MMJ141" s="7"/>
      <c r="MMK141" s="7"/>
      <c r="MML141" s="7"/>
      <c r="MMM141" s="7"/>
      <c r="MMN141" s="7"/>
      <c r="MMO141" s="7"/>
      <c r="MMP141" s="7"/>
      <c r="MMQ141" s="7"/>
      <c r="MMR141" s="7"/>
      <c r="MMS141" s="7"/>
      <c r="MMT141" s="7"/>
      <c r="MMU141" s="7"/>
      <c r="MMV141" s="7"/>
      <c r="MMW141" s="7"/>
      <c r="MMX141" s="7"/>
      <c r="MMY141" s="7"/>
      <c r="MMZ141" s="7"/>
      <c r="MNA141" s="7"/>
      <c r="MNB141" s="7"/>
      <c r="MNC141" s="7"/>
      <c r="MND141" s="7"/>
      <c r="MNE141" s="7"/>
      <c r="MNF141" s="7"/>
      <c r="MNG141" s="7"/>
      <c r="MNH141" s="7"/>
      <c r="MNI141" s="7"/>
      <c r="MNJ141" s="7"/>
      <c r="MNK141" s="7"/>
      <c r="MNL141" s="7"/>
      <c r="MNM141" s="7"/>
      <c r="MNN141" s="7"/>
      <c r="MNO141" s="7"/>
      <c r="MNP141" s="7"/>
      <c r="MNQ141" s="7"/>
      <c r="MNR141" s="7"/>
      <c r="MNS141" s="7"/>
      <c r="MNT141" s="7"/>
      <c r="MNU141" s="7"/>
      <c r="MNV141" s="7"/>
      <c r="MNW141" s="7"/>
      <c r="MNX141" s="7"/>
      <c r="MNY141" s="7"/>
      <c r="MNZ141" s="7"/>
      <c r="MOA141" s="7"/>
      <c r="MOB141" s="7"/>
      <c r="MOC141" s="7"/>
      <c r="MOD141" s="7"/>
      <c r="MOE141" s="7"/>
      <c r="MOF141" s="7"/>
      <c r="MOG141" s="7"/>
      <c r="MOH141" s="7"/>
      <c r="MOI141" s="7"/>
      <c r="MOJ141" s="7"/>
      <c r="MOK141" s="7"/>
      <c r="MOL141" s="7"/>
      <c r="MOM141" s="7"/>
      <c r="MON141" s="7"/>
      <c r="MOO141" s="7"/>
      <c r="MOP141" s="7"/>
      <c r="MOQ141" s="7"/>
      <c r="MOR141" s="7"/>
      <c r="MOS141" s="7"/>
      <c r="MOT141" s="7"/>
      <c r="MOU141" s="7"/>
      <c r="MOV141" s="7"/>
      <c r="MOW141" s="7"/>
      <c r="MOX141" s="7"/>
      <c r="MOY141" s="7"/>
      <c r="MOZ141" s="7"/>
      <c r="MPA141" s="7"/>
      <c r="MPB141" s="7"/>
      <c r="MPC141" s="7"/>
      <c r="MPD141" s="7"/>
      <c r="MPE141" s="7"/>
      <c r="MPF141" s="7"/>
      <c r="MPG141" s="7"/>
      <c r="MPH141" s="7"/>
      <c r="MPI141" s="7"/>
      <c r="MPJ141" s="7"/>
      <c r="MPK141" s="7"/>
      <c r="MPL141" s="7"/>
      <c r="MPM141" s="7"/>
      <c r="MPN141" s="7"/>
      <c r="MPO141" s="7"/>
      <c r="MPP141" s="7"/>
      <c r="MPQ141" s="7"/>
      <c r="MPR141" s="7"/>
      <c r="MPS141" s="7"/>
      <c r="MPT141" s="7"/>
      <c r="MPU141" s="7"/>
      <c r="MPV141" s="7"/>
      <c r="MPW141" s="7"/>
      <c r="MPX141" s="7"/>
      <c r="MPY141" s="7"/>
      <c r="MPZ141" s="7"/>
      <c r="MQA141" s="7"/>
      <c r="MQB141" s="7"/>
      <c r="MQC141" s="7"/>
      <c r="MQD141" s="7"/>
      <c r="MQE141" s="7"/>
      <c r="MQF141" s="7"/>
      <c r="MQG141" s="7"/>
      <c r="MQH141" s="7"/>
      <c r="MQI141" s="7"/>
      <c r="MQJ141" s="7"/>
      <c r="MQK141" s="7"/>
      <c r="MQL141" s="7"/>
      <c r="MQM141" s="7"/>
      <c r="MQN141" s="7"/>
      <c r="MQO141" s="7"/>
      <c r="MQP141" s="7"/>
      <c r="MQQ141" s="7"/>
      <c r="MQR141" s="7"/>
      <c r="MQS141" s="7"/>
      <c r="MQT141" s="7"/>
      <c r="MQU141" s="7"/>
      <c r="MQV141" s="7"/>
      <c r="MQW141" s="7"/>
      <c r="MQX141" s="7"/>
      <c r="MQY141" s="7"/>
      <c r="MQZ141" s="7"/>
      <c r="MRA141" s="7"/>
      <c r="MRB141" s="7"/>
      <c r="MRC141" s="7"/>
      <c r="MRD141" s="7"/>
      <c r="MRE141" s="7"/>
      <c r="MRF141" s="7"/>
      <c r="MRG141" s="7"/>
      <c r="MRH141" s="7"/>
      <c r="MRI141" s="7"/>
      <c r="MRJ141" s="7"/>
      <c r="MRK141" s="7"/>
      <c r="MRL141" s="7"/>
      <c r="MRM141" s="7"/>
      <c r="MRN141" s="7"/>
      <c r="MRO141" s="7"/>
      <c r="MRP141" s="7"/>
      <c r="MRQ141" s="7"/>
      <c r="MRR141" s="7"/>
      <c r="MRS141" s="7"/>
      <c r="MRT141" s="7"/>
      <c r="MRU141" s="7"/>
      <c r="MRV141" s="7"/>
      <c r="MRW141" s="7"/>
      <c r="MRX141" s="7"/>
      <c r="MRY141" s="7"/>
      <c r="MRZ141" s="7"/>
      <c r="MSA141" s="7"/>
      <c r="MSB141" s="7"/>
      <c r="MSC141" s="7"/>
      <c r="MSD141" s="7"/>
      <c r="MSE141" s="7"/>
      <c r="MSF141" s="7"/>
      <c r="MSG141" s="7"/>
      <c r="MSH141" s="7"/>
      <c r="MSI141" s="7"/>
      <c r="MSJ141" s="7"/>
      <c r="MSK141" s="7"/>
      <c r="MSL141" s="7"/>
      <c r="MSM141" s="7"/>
      <c r="MSN141" s="7"/>
      <c r="MSO141" s="7"/>
      <c r="MSP141" s="7"/>
      <c r="MSQ141" s="7"/>
      <c r="MSR141" s="7"/>
      <c r="MSS141" s="7"/>
      <c r="MST141" s="7"/>
      <c r="MSU141" s="7"/>
      <c r="MSV141" s="7"/>
      <c r="MSW141" s="7"/>
      <c r="MSX141" s="7"/>
      <c r="MSY141" s="7"/>
      <c r="MSZ141" s="7"/>
      <c r="MTA141" s="7"/>
      <c r="MTB141" s="7"/>
      <c r="MTC141" s="7"/>
      <c r="MTD141" s="7"/>
      <c r="MTE141" s="7"/>
      <c r="MTF141" s="7"/>
      <c r="MTG141" s="7"/>
      <c r="MTH141" s="7"/>
      <c r="MTI141" s="7"/>
      <c r="MTJ141" s="7"/>
      <c r="MTK141" s="7"/>
      <c r="MTL141" s="7"/>
      <c r="MTM141" s="7"/>
      <c r="MTN141" s="7"/>
      <c r="MTO141" s="7"/>
      <c r="MTP141" s="7"/>
      <c r="MTQ141" s="7"/>
      <c r="MTR141" s="7"/>
      <c r="MTS141" s="7"/>
      <c r="MTT141" s="7"/>
      <c r="MTU141" s="7"/>
      <c r="MTV141" s="7"/>
      <c r="MTW141" s="7"/>
      <c r="MTX141" s="7"/>
      <c r="MTY141" s="7"/>
      <c r="MTZ141" s="7"/>
      <c r="MUA141" s="7"/>
      <c r="MUB141" s="7"/>
      <c r="MUC141" s="7"/>
      <c r="MUD141" s="7"/>
      <c r="MUE141" s="7"/>
      <c r="MUF141" s="7"/>
      <c r="MUG141" s="7"/>
      <c r="MUH141" s="7"/>
      <c r="MUI141" s="7"/>
      <c r="MUJ141" s="7"/>
      <c r="MUK141" s="7"/>
      <c r="MUL141" s="7"/>
      <c r="MUM141" s="7"/>
      <c r="MUN141" s="7"/>
      <c r="MUO141" s="7"/>
      <c r="MUP141" s="7"/>
      <c r="MUQ141" s="7"/>
      <c r="MUR141" s="7"/>
      <c r="MUS141" s="7"/>
      <c r="MUT141" s="7"/>
      <c r="MUU141" s="7"/>
      <c r="MUV141" s="7"/>
      <c r="MUW141" s="7"/>
      <c r="MUX141" s="7"/>
      <c r="MUY141" s="7"/>
      <c r="MUZ141" s="7"/>
      <c r="MVA141" s="7"/>
      <c r="MVB141" s="7"/>
      <c r="MVC141" s="7"/>
      <c r="MVD141" s="7"/>
      <c r="MVE141" s="7"/>
      <c r="MVF141" s="7"/>
      <c r="MVG141" s="7"/>
      <c r="MVH141" s="7"/>
      <c r="MVI141" s="7"/>
      <c r="MVJ141" s="7"/>
      <c r="MVK141" s="7"/>
      <c r="MVL141" s="7"/>
      <c r="MVM141" s="7"/>
      <c r="MVN141" s="7"/>
      <c r="MVO141" s="7"/>
      <c r="MVP141" s="7"/>
      <c r="MVQ141" s="7"/>
      <c r="MVR141" s="7"/>
      <c r="MVS141" s="7"/>
      <c r="MVT141" s="7"/>
      <c r="MVU141" s="7"/>
      <c r="MVV141" s="7"/>
      <c r="MVW141" s="7"/>
      <c r="MVX141" s="7"/>
      <c r="MVY141" s="7"/>
      <c r="MVZ141" s="7"/>
      <c r="MWA141" s="7"/>
      <c r="MWB141" s="7"/>
      <c r="MWC141" s="7"/>
      <c r="MWD141" s="7"/>
      <c r="MWE141" s="7"/>
      <c r="MWF141" s="7"/>
      <c r="MWG141" s="7"/>
      <c r="MWH141" s="7"/>
      <c r="MWI141" s="7"/>
      <c r="MWJ141" s="7"/>
      <c r="MWK141" s="7"/>
      <c r="MWL141" s="7"/>
      <c r="MWM141" s="7"/>
      <c r="MWN141" s="7"/>
      <c r="MWO141" s="7"/>
      <c r="MWP141" s="7"/>
      <c r="MWQ141" s="7"/>
      <c r="MWR141" s="7"/>
      <c r="MWS141" s="7"/>
      <c r="MWT141" s="7"/>
      <c r="MWU141" s="7"/>
      <c r="MWV141" s="7"/>
      <c r="MWW141" s="7"/>
      <c r="MWX141" s="7"/>
      <c r="MWY141" s="7"/>
      <c r="MWZ141" s="7"/>
      <c r="MXA141" s="7"/>
      <c r="MXB141" s="7"/>
      <c r="MXC141" s="7"/>
      <c r="MXD141" s="7"/>
      <c r="MXE141" s="7"/>
      <c r="MXF141" s="7"/>
      <c r="MXG141" s="7"/>
      <c r="MXH141" s="7"/>
      <c r="MXI141" s="7"/>
      <c r="MXJ141" s="7"/>
      <c r="MXK141" s="7"/>
      <c r="MXL141" s="7"/>
      <c r="MXM141" s="7"/>
      <c r="MXN141" s="7"/>
      <c r="MXO141" s="7"/>
      <c r="MXP141" s="7"/>
      <c r="MXQ141" s="7"/>
      <c r="MXR141" s="7"/>
      <c r="MXS141" s="7"/>
      <c r="MXT141" s="7"/>
      <c r="MXU141" s="7"/>
      <c r="MXV141" s="7"/>
      <c r="MXW141" s="7"/>
      <c r="MXX141" s="7"/>
      <c r="MXY141" s="7"/>
      <c r="MXZ141" s="7"/>
      <c r="MYA141" s="7"/>
      <c r="MYB141" s="7"/>
      <c r="MYC141" s="7"/>
      <c r="MYD141" s="7"/>
      <c r="MYE141" s="7"/>
      <c r="MYF141" s="7"/>
      <c r="MYG141" s="7"/>
      <c r="MYH141" s="7"/>
      <c r="MYI141" s="7"/>
      <c r="MYJ141" s="7"/>
      <c r="MYK141" s="7"/>
      <c r="MYL141" s="7"/>
      <c r="MYM141" s="7"/>
      <c r="MYN141" s="7"/>
      <c r="MYO141" s="7"/>
      <c r="MYP141" s="7"/>
      <c r="MYQ141" s="7"/>
      <c r="MYR141" s="7"/>
      <c r="MYS141" s="7"/>
      <c r="MYT141" s="7"/>
      <c r="MYU141" s="7"/>
      <c r="MYV141" s="7"/>
      <c r="MYW141" s="7"/>
      <c r="MYX141" s="7"/>
      <c r="MYY141" s="7"/>
      <c r="MYZ141" s="7"/>
      <c r="MZA141" s="7"/>
      <c r="MZB141" s="7"/>
      <c r="MZC141" s="7"/>
      <c r="MZD141" s="7"/>
      <c r="MZE141" s="7"/>
      <c r="MZF141" s="7"/>
      <c r="MZG141" s="7"/>
      <c r="MZH141" s="7"/>
      <c r="MZI141" s="7"/>
      <c r="MZJ141" s="7"/>
      <c r="MZK141" s="7"/>
      <c r="MZL141" s="7"/>
      <c r="MZM141" s="7"/>
      <c r="MZN141" s="7"/>
      <c r="MZO141" s="7"/>
      <c r="MZP141" s="7"/>
      <c r="MZQ141" s="7"/>
      <c r="MZR141" s="7"/>
      <c r="MZS141" s="7"/>
      <c r="MZT141" s="7"/>
      <c r="MZU141" s="7"/>
      <c r="MZV141" s="7"/>
      <c r="MZW141" s="7"/>
      <c r="MZX141" s="7"/>
      <c r="MZY141" s="7"/>
      <c r="MZZ141" s="7"/>
      <c r="NAA141" s="7"/>
      <c r="NAB141" s="7"/>
      <c r="NAC141" s="7"/>
      <c r="NAD141" s="7"/>
      <c r="NAE141" s="7"/>
      <c r="NAF141" s="7"/>
      <c r="NAG141" s="7"/>
      <c r="NAH141" s="7"/>
      <c r="NAI141" s="7"/>
      <c r="NAJ141" s="7"/>
      <c r="NAK141" s="7"/>
      <c r="NAL141" s="7"/>
      <c r="NAM141" s="7"/>
      <c r="NAN141" s="7"/>
      <c r="NAO141" s="7"/>
      <c r="NAP141" s="7"/>
      <c r="NAQ141" s="7"/>
      <c r="NAR141" s="7"/>
      <c r="NAS141" s="7"/>
      <c r="NAT141" s="7"/>
      <c r="NAU141" s="7"/>
      <c r="NAV141" s="7"/>
      <c r="NAW141" s="7"/>
      <c r="NAX141" s="7"/>
      <c r="NAY141" s="7"/>
      <c r="NAZ141" s="7"/>
      <c r="NBA141" s="7"/>
      <c r="NBB141" s="7"/>
      <c r="NBC141" s="7"/>
      <c r="NBD141" s="7"/>
      <c r="NBE141" s="7"/>
      <c r="NBF141" s="7"/>
      <c r="NBG141" s="7"/>
      <c r="NBH141" s="7"/>
      <c r="NBI141" s="7"/>
      <c r="NBJ141" s="7"/>
      <c r="NBK141" s="7"/>
      <c r="NBL141" s="7"/>
      <c r="NBM141" s="7"/>
      <c r="NBN141" s="7"/>
      <c r="NBO141" s="7"/>
      <c r="NBP141" s="7"/>
      <c r="NBQ141" s="7"/>
      <c r="NBR141" s="7"/>
      <c r="NBS141" s="7"/>
      <c r="NBT141" s="7"/>
      <c r="NBU141" s="7"/>
      <c r="NBV141" s="7"/>
      <c r="NBW141" s="7"/>
      <c r="NBX141" s="7"/>
      <c r="NBY141" s="7"/>
      <c r="NBZ141" s="7"/>
      <c r="NCA141" s="7"/>
      <c r="NCB141" s="7"/>
      <c r="NCC141" s="7"/>
      <c r="NCD141" s="7"/>
      <c r="NCE141" s="7"/>
      <c r="NCF141" s="7"/>
      <c r="NCG141" s="7"/>
      <c r="NCH141" s="7"/>
      <c r="NCI141" s="7"/>
      <c r="NCJ141" s="7"/>
      <c r="NCK141" s="7"/>
      <c r="NCL141" s="7"/>
      <c r="NCM141" s="7"/>
      <c r="NCN141" s="7"/>
      <c r="NCO141" s="7"/>
      <c r="NCP141" s="7"/>
      <c r="NCQ141" s="7"/>
      <c r="NCR141" s="7"/>
      <c r="NCS141" s="7"/>
      <c r="NCT141" s="7"/>
      <c r="NCU141" s="7"/>
      <c r="NCV141" s="7"/>
      <c r="NCW141" s="7"/>
      <c r="NCX141" s="7"/>
      <c r="NCY141" s="7"/>
      <c r="NCZ141" s="7"/>
      <c r="NDA141" s="7"/>
      <c r="NDB141" s="7"/>
      <c r="NDC141" s="7"/>
      <c r="NDD141" s="7"/>
      <c r="NDE141" s="7"/>
      <c r="NDF141" s="7"/>
      <c r="NDG141" s="7"/>
      <c r="NDH141" s="7"/>
      <c r="NDI141" s="7"/>
      <c r="NDJ141" s="7"/>
      <c r="NDK141" s="7"/>
      <c r="NDL141" s="7"/>
      <c r="NDM141" s="7"/>
      <c r="NDN141" s="7"/>
      <c r="NDO141" s="7"/>
      <c r="NDP141" s="7"/>
      <c r="NDQ141" s="7"/>
      <c r="NDR141" s="7"/>
      <c r="NDS141" s="7"/>
      <c r="NDT141" s="7"/>
      <c r="NDU141" s="7"/>
      <c r="NDV141" s="7"/>
      <c r="NDW141" s="7"/>
      <c r="NDX141" s="7"/>
      <c r="NDY141" s="7"/>
      <c r="NDZ141" s="7"/>
      <c r="NEA141" s="7"/>
      <c r="NEB141" s="7"/>
      <c r="NEC141" s="7"/>
      <c r="NED141" s="7"/>
      <c r="NEE141" s="7"/>
      <c r="NEF141" s="7"/>
      <c r="NEG141" s="7"/>
      <c r="NEH141" s="7"/>
      <c r="NEI141" s="7"/>
      <c r="NEJ141" s="7"/>
      <c r="NEK141" s="7"/>
      <c r="NEL141" s="7"/>
      <c r="NEM141" s="7"/>
      <c r="NEN141" s="7"/>
      <c r="NEO141" s="7"/>
      <c r="NEP141" s="7"/>
      <c r="NEQ141" s="7"/>
      <c r="NER141" s="7"/>
      <c r="NES141" s="7"/>
      <c r="NET141" s="7"/>
      <c r="NEU141" s="7"/>
      <c r="NEV141" s="7"/>
      <c r="NEW141" s="7"/>
      <c r="NEX141" s="7"/>
      <c r="NEY141" s="7"/>
      <c r="NEZ141" s="7"/>
      <c r="NFA141" s="7"/>
      <c r="NFB141" s="7"/>
      <c r="NFC141" s="7"/>
      <c r="NFD141" s="7"/>
      <c r="NFE141" s="7"/>
      <c r="NFF141" s="7"/>
      <c r="NFG141" s="7"/>
      <c r="NFH141" s="7"/>
      <c r="NFI141" s="7"/>
      <c r="NFJ141" s="7"/>
      <c r="NFK141" s="7"/>
      <c r="NFL141" s="7"/>
      <c r="NFM141" s="7"/>
      <c r="NFN141" s="7"/>
      <c r="NFO141" s="7"/>
      <c r="NFP141" s="7"/>
      <c r="NFQ141" s="7"/>
      <c r="NFR141" s="7"/>
      <c r="NFS141" s="7"/>
      <c r="NFT141" s="7"/>
      <c r="NFU141" s="7"/>
      <c r="NFV141" s="7"/>
      <c r="NFW141" s="7"/>
      <c r="NFX141" s="7"/>
      <c r="NFY141" s="7"/>
      <c r="NFZ141" s="7"/>
      <c r="NGA141" s="7"/>
      <c r="NGB141" s="7"/>
      <c r="NGC141" s="7"/>
      <c r="NGD141" s="7"/>
      <c r="NGE141" s="7"/>
      <c r="NGF141" s="7"/>
      <c r="NGG141" s="7"/>
      <c r="NGH141" s="7"/>
      <c r="NGI141" s="7"/>
      <c r="NGJ141" s="7"/>
      <c r="NGK141" s="7"/>
      <c r="NGL141" s="7"/>
      <c r="NGM141" s="7"/>
      <c r="NGN141" s="7"/>
      <c r="NGO141" s="7"/>
      <c r="NGP141" s="7"/>
      <c r="NGQ141" s="7"/>
      <c r="NGR141" s="7"/>
      <c r="NGS141" s="7"/>
      <c r="NGT141" s="7"/>
      <c r="NGU141" s="7"/>
      <c r="NGV141" s="7"/>
      <c r="NGW141" s="7"/>
      <c r="NGX141" s="7"/>
      <c r="NGY141" s="7"/>
      <c r="NGZ141" s="7"/>
      <c r="NHA141" s="7"/>
      <c r="NHB141" s="7"/>
      <c r="NHC141" s="7"/>
      <c r="NHD141" s="7"/>
      <c r="NHE141" s="7"/>
      <c r="NHF141" s="7"/>
      <c r="NHG141" s="7"/>
      <c r="NHH141" s="7"/>
      <c r="NHI141" s="7"/>
      <c r="NHJ141" s="7"/>
      <c r="NHK141" s="7"/>
      <c r="NHL141" s="7"/>
      <c r="NHM141" s="7"/>
      <c r="NHN141" s="7"/>
      <c r="NHO141" s="7"/>
      <c r="NHP141" s="7"/>
      <c r="NHQ141" s="7"/>
      <c r="NHR141" s="7"/>
      <c r="NHS141" s="7"/>
      <c r="NHT141" s="7"/>
      <c r="NHU141" s="7"/>
      <c r="NHV141" s="7"/>
      <c r="NHW141" s="7"/>
      <c r="NHX141" s="7"/>
      <c r="NHY141" s="7"/>
      <c r="NHZ141" s="7"/>
      <c r="NIA141" s="7"/>
      <c r="NIB141" s="7"/>
      <c r="NIC141" s="7"/>
      <c r="NID141" s="7"/>
      <c r="NIE141" s="7"/>
      <c r="NIF141" s="7"/>
      <c r="NIG141" s="7"/>
      <c r="NIH141" s="7"/>
      <c r="NII141" s="7"/>
      <c r="NIJ141" s="7"/>
      <c r="NIK141" s="7"/>
      <c r="NIL141" s="7"/>
      <c r="NIM141" s="7"/>
      <c r="NIN141" s="7"/>
      <c r="NIO141" s="7"/>
      <c r="NIP141" s="7"/>
      <c r="NIQ141" s="7"/>
      <c r="NIR141" s="7"/>
      <c r="NIS141" s="7"/>
      <c r="NIT141" s="7"/>
      <c r="NIU141" s="7"/>
      <c r="NIV141" s="7"/>
      <c r="NIW141" s="7"/>
      <c r="NIX141" s="7"/>
      <c r="NIY141" s="7"/>
      <c r="NIZ141" s="7"/>
      <c r="NJA141" s="7"/>
      <c r="NJB141" s="7"/>
      <c r="NJC141" s="7"/>
      <c r="NJD141" s="7"/>
      <c r="NJE141" s="7"/>
      <c r="NJF141" s="7"/>
      <c r="NJG141" s="7"/>
      <c r="NJH141" s="7"/>
      <c r="NJI141" s="7"/>
      <c r="NJJ141" s="7"/>
      <c r="NJK141" s="7"/>
      <c r="NJL141" s="7"/>
      <c r="NJM141" s="7"/>
      <c r="NJN141" s="7"/>
      <c r="NJO141" s="7"/>
      <c r="NJP141" s="7"/>
      <c r="NJQ141" s="7"/>
      <c r="NJR141" s="7"/>
      <c r="NJS141" s="7"/>
      <c r="NJT141" s="7"/>
      <c r="NJU141" s="7"/>
      <c r="NJV141" s="7"/>
      <c r="NJW141" s="7"/>
      <c r="NJX141" s="7"/>
      <c r="NJY141" s="7"/>
      <c r="NJZ141" s="7"/>
      <c r="NKA141" s="7"/>
      <c r="NKB141" s="7"/>
      <c r="NKC141" s="7"/>
      <c r="NKD141" s="7"/>
      <c r="NKE141" s="7"/>
      <c r="NKF141" s="7"/>
      <c r="NKG141" s="7"/>
      <c r="NKH141" s="7"/>
      <c r="NKI141" s="7"/>
      <c r="NKJ141" s="7"/>
      <c r="NKK141" s="7"/>
      <c r="NKL141" s="7"/>
      <c r="NKM141" s="7"/>
      <c r="NKN141" s="7"/>
      <c r="NKO141" s="7"/>
      <c r="NKP141" s="7"/>
      <c r="NKQ141" s="7"/>
      <c r="NKR141" s="7"/>
      <c r="NKS141" s="7"/>
      <c r="NKT141" s="7"/>
      <c r="NKU141" s="7"/>
      <c r="NKV141" s="7"/>
      <c r="NKW141" s="7"/>
      <c r="NKX141" s="7"/>
      <c r="NKY141" s="7"/>
      <c r="NKZ141" s="7"/>
      <c r="NLA141" s="7"/>
      <c r="NLB141" s="7"/>
      <c r="NLC141" s="7"/>
      <c r="NLD141" s="7"/>
      <c r="NLE141" s="7"/>
      <c r="NLF141" s="7"/>
      <c r="NLG141" s="7"/>
      <c r="NLH141" s="7"/>
      <c r="NLI141" s="7"/>
      <c r="NLJ141" s="7"/>
      <c r="NLK141" s="7"/>
      <c r="NLL141" s="7"/>
      <c r="NLM141" s="7"/>
      <c r="NLN141" s="7"/>
      <c r="NLO141" s="7"/>
      <c r="NLP141" s="7"/>
      <c r="NLQ141" s="7"/>
      <c r="NLR141" s="7"/>
      <c r="NLS141" s="7"/>
      <c r="NLT141" s="7"/>
      <c r="NLU141" s="7"/>
      <c r="NLV141" s="7"/>
      <c r="NLW141" s="7"/>
      <c r="NLX141" s="7"/>
      <c r="NLY141" s="7"/>
      <c r="NLZ141" s="7"/>
      <c r="NMA141" s="7"/>
      <c r="NMB141" s="7"/>
      <c r="NMC141" s="7"/>
      <c r="NMD141" s="7"/>
      <c r="NME141" s="7"/>
      <c r="NMF141" s="7"/>
      <c r="NMG141" s="7"/>
      <c r="NMH141" s="7"/>
      <c r="NMI141" s="7"/>
      <c r="NMJ141" s="7"/>
      <c r="NMK141" s="7"/>
      <c r="NML141" s="7"/>
      <c r="NMM141" s="7"/>
      <c r="NMN141" s="7"/>
      <c r="NMO141" s="7"/>
      <c r="NMP141" s="7"/>
      <c r="NMQ141" s="7"/>
      <c r="NMR141" s="7"/>
      <c r="NMS141" s="7"/>
      <c r="NMT141" s="7"/>
      <c r="NMU141" s="7"/>
      <c r="NMV141" s="7"/>
      <c r="NMW141" s="7"/>
      <c r="NMX141" s="7"/>
      <c r="NMY141" s="7"/>
      <c r="NMZ141" s="7"/>
      <c r="NNA141" s="7"/>
      <c r="NNB141" s="7"/>
      <c r="NNC141" s="7"/>
      <c r="NND141" s="7"/>
      <c r="NNE141" s="7"/>
      <c r="NNF141" s="7"/>
      <c r="NNG141" s="7"/>
      <c r="NNH141" s="7"/>
      <c r="NNI141" s="7"/>
      <c r="NNJ141" s="7"/>
      <c r="NNK141" s="7"/>
      <c r="NNL141" s="7"/>
      <c r="NNM141" s="7"/>
      <c r="NNN141" s="7"/>
      <c r="NNO141" s="7"/>
      <c r="NNP141" s="7"/>
      <c r="NNQ141" s="7"/>
      <c r="NNR141" s="7"/>
      <c r="NNS141" s="7"/>
      <c r="NNT141" s="7"/>
      <c r="NNU141" s="7"/>
      <c r="NNV141" s="7"/>
      <c r="NNW141" s="7"/>
      <c r="NNX141" s="7"/>
      <c r="NNY141" s="7"/>
      <c r="NNZ141" s="7"/>
      <c r="NOA141" s="7"/>
      <c r="NOB141" s="7"/>
      <c r="NOC141" s="7"/>
      <c r="NOD141" s="7"/>
      <c r="NOE141" s="7"/>
      <c r="NOF141" s="7"/>
      <c r="NOG141" s="7"/>
      <c r="NOH141" s="7"/>
      <c r="NOI141" s="7"/>
      <c r="NOJ141" s="7"/>
      <c r="NOK141" s="7"/>
      <c r="NOL141" s="7"/>
      <c r="NOM141" s="7"/>
      <c r="NON141" s="7"/>
      <c r="NOO141" s="7"/>
      <c r="NOP141" s="7"/>
      <c r="NOQ141" s="7"/>
      <c r="NOR141" s="7"/>
      <c r="NOS141" s="7"/>
      <c r="NOT141" s="7"/>
      <c r="NOU141" s="7"/>
      <c r="NOV141" s="7"/>
      <c r="NOW141" s="7"/>
      <c r="NOX141" s="7"/>
      <c r="NOY141" s="7"/>
      <c r="NOZ141" s="7"/>
      <c r="NPA141" s="7"/>
      <c r="NPB141" s="7"/>
      <c r="NPC141" s="7"/>
      <c r="NPD141" s="7"/>
      <c r="NPE141" s="7"/>
      <c r="NPF141" s="7"/>
      <c r="NPG141" s="7"/>
      <c r="NPH141" s="7"/>
      <c r="NPI141" s="7"/>
      <c r="NPJ141" s="7"/>
      <c r="NPK141" s="7"/>
      <c r="NPL141" s="7"/>
      <c r="NPM141" s="7"/>
      <c r="NPN141" s="7"/>
      <c r="NPO141" s="7"/>
      <c r="NPP141" s="7"/>
      <c r="NPQ141" s="7"/>
      <c r="NPR141" s="7"/>
      <c r="NPS141" s="7"/>
      <c r="NPT141" s="7"/>
      <c r="NPU141" s="7"/>
      <c r="NPV141" s="7"/>
      <c r="NPW141" s="7"/>
      <c r="NPX141" s="7"/>
      <c r="NPY141" s="7"/>
      <c r="NPZ141" s="7"/>
      <c r="NQA141" s="7"/>
      <c r="NQB141" s="7"/>
      <c r="NQC141" s="7"/>
      <c r="NQD141" s="7"/>
      <c r="NQE141" s="7"/>
      <c r="NQF141" s="7"/>
      <c r="NQG141" s="7"/>
      <c r="NQH141" s="7"/>
      <c r="NQI141" s="7"/>
      <c r="NQJ141" s="7"/>
      <c r="NQK141" s="7"/>
      <c r="NQL141" s="7"/>
      <c r="NQM141" s="7"/>
      <c r="NQN141" s="7"/>
      <c r="NQO141" s="7"/>
      <c r="NQP141" s="7"/>
      <c r="NQQ141" s="7"/>
      <c r="NQR141" s="7"/>
      <c r="NQS141" s="7"/>
      <c r="NQT141" s="7"/>
      <c r="NQU141" s="7"/>
      <c r="NQV141" s="7"/>
      <c r="NQW141" s="7"/>
      <c r="NQX141" s="7"/>
      <c r="NQY141" s="7"/>
      <c r="NQZ141" s="7"/>
      <c r="NRA141" s="7"/>
      <c r="NRB141" s="7"/>
      <c r="NRC141" s="7"/>
      <c r="NRD141" s="7"/>
      <c r="NRE141" s="7"/>
      <c r="NRF141" s="7"/>
      <c r="NRG141" s="7"/>
      <c r="NRH141" s="7"/>
      <c r="NRI141" s="7"/>
      <c r="NRJ141" s="7"/>
      <c r="NRK141" s="7"/>
      <c r="NRL141" s="7"/>
      <c r="NRM141" s="7"/>
      <c r="NRN141" s="7"/>
      <c r="NRO141" s="7"/>
      <c r="NRP141" s="7"/>
      <c r="NRQ141" s="7"/>
      <c r="NRR141" s="7"/>
      <c r="NRS141" s="7"/>
      <c r="NRT141" s="7"/>
      <c r="NRU141" s="7"/>
      <c r="NRV141" s="7"/>
      <c r="NRW141" s="7"/>
      <c r="NRX141" s="7"/>
      <c r="NRY141" s="7"/>
      <c r="NRZ141" s="7"/>
      <c r="NSA141" s="7"/>
      <c r="NSB141" s="7"/>
      <c r="NSC141" s="7"/>
      <c r="NSD141" s="7"/>
      <c r="NSE141" s="7"/>
      <c r="NSF141" s="7"/>
      <c r="NSG141" s="7"/>
      <c r="NSH141" s="7"/>
      <c r="NSI141" s="7"/>
      <c r="NSJ141" s="7"/>
      <c r="NSK141" s="7"/>
      <c r="NSL141" s="7"/>
      <c r="NSM141" s="7"/>
      <c r="NSN141" s="7"/>
      <c r="NSO141" s="7"/>
      <c r="NSP141" s="7"/>
      <c r="NSQ141" s="7"/>
      <c r="NSR141" s="7"/>
      <c r="NSS141" s="7"/>
      <c r="NST141" s="7"/>
      <c r="NSU141" s="7"/>
      <c r="NSV141" s="7"/>
      <c r="NSW141" s="7"/>
      <c r="NSX141" s="7"/>
      <c r="NSY141" s="7"/>
      <c r="NSZ141" s="7"/>
      <c r="NTA141" s="7"/>
      <c r="NTB141" s="7"/>
      <c r="NTC141" s="7"/>
      <c r="NTD141" s="7"/>
      <c r="NTE141" s="7"/>
      <c r="NTF141" s="7"/>
      <c r="NTG141" s="7"/>
      <c r="NTH141" s="7"/>
      <c r="NTI141" s="7"/>
      <c r="NTJ141" s="7"/>
      <c r="NTK141" s="7"/>
      <c r="NTL141" s="7"/>
      <c r="NTM141" s="7"/>
      <c r="NTN141" s="7"/>
      <c r="NTO141" s="7"/>
      <c r="NTP141" s="7"/>
      <c r="NTQ141" s="7"/>
      <c r="NTR141" s="7"/>
      <c r="NTS141" s="7"/>
      <c r="NTT141" s="7"/>
      <c r="NTU141" s="7"/>
      <c r="NTV141" s="7"/>
      <c r="NTW141" s="7"/>
      <c r="NTX141" s="7"/>
      <c r="NTY141" s="7"/>
      <c r="NTZ141" s="7"/>
      <c r="NUA141" s="7"/>
      <c r="NUB141" s="7"/>
      <c r="NUC141" s="7"/>
      <c r="NUD141" s="7"/>
      <c r="NUE141" s="7"/>
      <c r="NUF141" s="7"/>
      <c r="NUG141" s="7"/>
      <c r="NUH141" s="7"/>
      <c r="NUI141" s="7"/>
      <c r="NUJ141" s="7"/>
      <c r="NUK141" s="7"/>
      <c r="NUL141" s="7"/>
      <c r="NUM141" s="7"/>
      <c r="NUN141" s="7"/>
      <c r="NUO141" s="7"/>
      <c r="NUP141" s="7"/>
      <c r="NUQ141" s="7"/>
      <c r="NUR141" s="7"/>
      <c r="NUS141" s="7"/>
      <c r="NUT141" s="7"/>
      <c r="NUU141" s="7"/>
      <c r="NUV141" s="7"/>
      <c r="NUW141" s="7"/>
      <c r="NUX141" s="7"/>
      <c r="NUY141" s="7"/>
      <c r="NUZ141" s="7"/>
      <c r="NVA141" s="7"/>
      <c r="NVB141" s="7"/>
      <c r="NVC141" s="7"/>
      <c r="NVD141" s="7"/>
      <c r="NVE141" s="7"/>
      <c r="NVF141" s="7"/>
      <c r="NVG141" s="7"/>
      <c r="NVH141" s="7"/>
      <c r="NVI141" s="7"/>
      <c r="NVJ141" s="7"/>
      <c r="NVK141" s="7"/>
      <c r="NVL141" s="7"/>
      <c r="NVM141" s="7"/>
      <c r="NVN141" s="7"/>
      <c r="NVO141" s="7"/>
      <c r="NVP141" s="7"/>
      <c r="NVQ141" s="7"/>
      <c r="NVR141" s="7"/>
      <c r="NVS141" s="7"/>
      <c r="NVT141" s="7"/>
      <c r="NVU141" s="7"/>
      <c r="NVV141" s="7"/>
      <c r="NVW141" s="7"/>
      <c r="NVX141" s="7"/>
      <c r="NVY141" s="7"/>
      <c r="NVZ141" s="7"/>
      <c r="NWA141" s="7"/>
      <c r="NWB141" s="7"/>
      <c r="NWC141" s="7"/>
      <c r="NWD141" s="7"/>
      <c r="NWE141" s="7"/>
      <c r="NWF141" s="7"/>
      <c r="NWG141" s="7"/>
      <c r="NWH141" s="7"/>
      <c r="NWI141" s="7"/>
      <c r="NWJ141" s="7"/>
      <c r="NWK141" s="7"/>
      <c r="NWL141" s="7"/>
      <c r="NWM141" s="7"/>
      <c r="NWN141" s="7"/>
      <c r="NWO141" s="7"/>
      <c r="NWP141" s="7"/>
      <c r="NWQ141" s="7"/>
      <c r="NWR141" s="7"/>
      <c r="NWS141" s="7"/>
      <c r="NWT141" s="7"/>
      <c r="NWU141" s="7"/>
      <c r="NWV141" s="7"/>
      <c r="NWW141" s="7"/>
      <c r="NWX141" s="7"/>
      <c r="NWY141" s="7"/>
      <c r="NWZ141" s="7"/>
      <c r="NXA141" s="7"/>
      <c r="NXB141" s="7"/>
      <c r="NXC141" s="7"/>
      <c r="NXD141" s="7"/>
      <c r="NXE141" s="7"/>
      <c r="NXF141" s="7"/>
      <c r="NXG141" s="7"/>
      <c r="NXH141" s="7"/>
      <c r="NXI141" s="7"/>
      <c r="NXJ141" s="7"/>
      <c r="NXK141" s="7"/>
      <c r="NXL141" s="7"/>
      <c r="NXM141" s="7"/>
      <c r="NXN141" s="7"/>
      <c r="NXO141" s="7"/>
      <c r="NXP141" s="7"/>
      <c r="NXQ141" s="7"/>
      <c r="NXR141" s="7"/>
      <c r="NXS141" s="7"/>
      <c r="NXT141" s="7"/>
      <c r="NXU141" s="7"/>
      <c r="NXV141" s="7"/>
      <c r="NXW141" s="7"/>
      <c r="NXX141" s="7"/>
      <c r="NXY141" s="7"/>
      <c r="NXZ141" s="7"/>
      <c r="NYA141" s="7"/>
      <c r="NYB141" s="7"/>
      <c r="NYC141" s="7"/>
      <c r="NYD141" s="7"/>
      <c r="NYE141" s="7"/>
      <c r="NYF141" s="7"/>
      <c r="NYG141" s="7"/>
      <c r="NYH141" s="7"/>
      <c r="NYI141" s="7"/>
      <c r="NYJ141" s="7"/>
      <c r="NYK141" s="7"/>
      <c r="NYL141" s="7"/>
      <c r="NYM141" s="7"/>
      <c r="NYN141" s="7"/>
      <c r="NYO141" s="7"/>
      <c r="NYP141" s="7"/>
      <c r="NYQ141" s="7"/>
      <c r="NYR141" s="7"/>
      <c r="NYS141" s="7"/>
      <c r="NYT141" s="7"/>
      <c r="NYU141" s="7"/>
      <c r="NYV141" s="7"/>
      <c r="NYW141" s="7"/>
      <c r="NYX141" s="7"/>
      <c r="NYY141" s="7"/>
      <c r="NYZ141" s="7"/>
      <c r="NZA141" s="7"/>
      <c r="NZB141" s="7"/>
      <c r="NZC141" s="7"/>
      <c r="NZD141" s="7"/>
      <c r="NZE141" s="7"/>
      <c r="NZF141" s="7"/>
      <c r="NZG141" s="7"/>
      <c r="NZH141" s="7"/>
      <c r="NZI141" s="7"/>
      <c r="NZJ141" s="7"/>
      <c r="NZK141" s="7"/>
      <c r="NZL141" s="7"/>
      <c r="NZM141" s="7"/>
      <c r="NZN141" s="7"/>
      <c r="NZO141" s="7"/>
      <c r="NZP141" s="7"/>
      <c r="NZQ141" s="7"/>
      <c r="NZR141" s="7"/>
      <c r="NZS141" s="7"/>
      <c r="NZT141" s="7"/>
      <c r="NZU141" s="7"/>
      <c r="NZV141" s="7"/>
      <c r="NZW141" s="7"/>
      <c r="NZX141" s="7"/>
      <c r="NZY141" s="7"/>
      <c r="NZZ141" s="7"/>
      <c r="OAA141" s="7"/>
      <c r="OAB141" s="7"/>
      <c r="OAC141" s="7"/>
      <c r="OAD141" s="7"/>
      <c r="OAE141" s="7"/>
      <c r="OAF141" s="7"/>
      <c r="OAG141" s="7"/>
      <c r="OAH141" s="7"/>
      <c r="OAI141" s="7"/>
      <c r="OAJ141" s="7"/>
      <c r="OAK141" s="7"/>
      <c r="OAL141" s="7"/>
      <c r="OAM141" s="7"/>
      <c r="OAN141" s="7"/>
      <c r="OAO141" s="7"/>
      <c r="OAP141" s="7"/>
      <c r="OAQ141" s="7"/>
      <c r="OAR141" s="7"/>
      <c r="OAS141" s="7"/>
      <c r="OAT141" s="7"/>
      <c r="OAU141" s="7"/>
      <c r="OAV141" s="7"/>
      <c r="OAW141" s="7"/>
      <c r="OAX141" s="7"/>
      <c r="OAY141" s="7"/>
      <c r="OAZ141" s="7"/>
      <c r="OBA141" s="7"/>
      <c r="OBB141" s="7"/>
      <c r="OBC141" s="7"/>
      <c r="OBD141" s="7"/>
      <c r="OBE141" s="7"/>
      <c r="OBF141" s="7"/>
      <c r="OBG141" s="7"/>
      <c r="OBH141" s="7"/>
      <c r="OBI141" s="7"/>
      <c r="OBJ141" s="7"/>
      <c r="OBK141" s="7"/>
      <c r="OBL141" s="7"/>
      <c r="OBM141" s="7"/>
      <c r="OBN141" s="7"/>
      <c r="OBO141" s="7"/>
      <c r="OBP141" s="7"/>
      <c r="OBQ141" s="7"/>
      <c r="OBR141" s="7"/>
      <c r="OBS141" s="7"/>
      <c r="OBT141" s="7"/>
      <c r="OBU141" s="7"/>
      <c r="OBV141" s="7"/>
      <c r="OBW141" s="7"/>
      <c r="OBX141" s="7"/>
      <c r="OBY141" s="7"/>
      <c r="OBZ141" s="7"/>
      <c r="OCA141" s="7"/>
      <c r="OCB141" s="7"/>
      <c r="OCC141" s="7"/>
      <c r="OCD141" s="7"/>
      <c r="OCE141" s="7"/>
      <c r="OCF141" s="7"/>
      <c r="OCG141" s="7"/>
      <c r="OCH141" s="7"/>
      <c r="OCI141" s="7"/>
      <c r="OCJ141" s="7"/>
      <c r="OCK141" s="7"/>
      <c r="OCL141" s="7"/>
      <c r="OCM141" s="7"/>
      <c r="OCN141" s="7"/>
      <c r="OCO141" s="7"/>
      <c r="OCP141" s="7"/>
      <c r="OCQ141" s="7"/>
      <c r="OCR141" s="7"/>
      <c r="OCS141" s="7"/>
      <c r="OCT141" s="7"/>
      <c r="OCU141" s="7"/>
      <c r="OCV141" s="7"/>
      <c r="OCW141" s="7"/>
      <c r="OCX141" s="7"/>
      <c r="OCY141" s="7"/>
      <c r="OCZ141" s="7"/>
      <c r="ODA141" s="7"/>
      <c r="ODB141" s="7"/>
      <c r="ODC141" s="7"/>
      <c r="ODD141" s="7"/>
      <c r="ODE141" s="7"/>
      <c r="ODF141" s="7"/>
      <c r="ODG141" s="7"/>
      <c r="ODH141" s="7"/>
      <c r="ODI141" s="7"/>
      <c r="ODJ141" s="7"/>
      <c r="ODK141" s="7"/>
      <c r="ODL141" s="7"/>
      <c r="ODM141" s="7"/>
      <c r="ODN141" s="7"/>
      <c r="ODO141" s="7"/>
      <c r="ODP141" s="7"/>
      <c r="ODQ141" s="7"/>
      <c r="ODR141" s="7"/>
      <c r="ODS141" s="7"/>
      <c r="ODT141" s="7"/>
      <c r="ODU141" s="7"/>
      <c r="ODV141" s="7"/>
      <c r="ODW141" s="7"/>
      <c r="ODX141" s="7"/>
      <c r="ODY141" s="7"/>
      <c r="ODZ141" s="7"/>
      <c r="OEA141" s="7"/>
      <c r="OEB141" s="7"/>
      <c r="OEC141" s="7"/>
      <c r="OED141" s="7"/>
      <c r="OEE141" s="7"/>
      <c r="OEF141" s="7"/>
      <c r="OEG141" s="7"/>
      <c r="OEH141" s="7"/>
      <c r="OEI141" s="7"/>
      <c r="OEJ141" s="7"/>
      <c r="OEK141" s="7"/>
      <c r="OEL141" s="7"/>
      <c r="OEM141" s="7"/>
      <c r="OEN141" s="7"/>
      <c r="OEO141" s="7"/>
      <c r="OEP141" s="7"/>
      <c r="OEQ141" s="7"/>
      <c r="OER141" s="7"/>
      <c r="OES141" s="7"/>
      <c r="OET141" s="7"/>
      <c r="OEU141" s="7"/>
      <c r="OEV141" s="7"/>
      <c r="OEW141" s="7"/>
      <c r="OEX141" s="7"/>
      <c r="OEY141" s="7"/>
      <c r="OEZ141" s="7"/>
      <c r="OFA141" s="7"/>
      <c r="OFB141" s="7"/>
      <c r="OFC141" s="7"/>
      <c r="OFD141" s="7"/>
      <c r="OFE141" s="7"/>
      <c r="OFF141" s="7"/>
      <c r="OFG141" s="7"/>
      <c r="OFH141" s="7"/>
      <c r="OFI141" s="7"/>
      <c r="OFJ141" s="7"/>
      <c r="OFK141" s="7"/>
      <c r="OFL141" s="7"/>
      <c r="OFM141" s="7"/>
      <c r="OFN141" s="7"/>
      <c r="OFO141" s="7"/>
      <c r="OFP141" s="7"/>
      <c r="OFQ141" s="7"/>
      <c r="OFR141" s="7"/>
      <c r="OFS141" s="7"/>
      <c r="OFT141" s="7"/>
      <c r="OFU141" s="7"/>
      <c r="OFV141" s="7"/>
      <c r="OFW141" s="7"/>
      <c r="OFX141" s="7"/>
      <c r="OFY141" s="7"/>
      <c r="OFZ141" s="7"/>
      <c r="OGA141" s="7"/>
      <c r="OGB141" s="7"/>
      <c r="OGC141" s="7"/>
      <c r="OGD141" s="7"/>
      <c r="OGE141" s="7"/>
      <c r="OGF141" s="7"/>
      <c r="OGG141" s="7"/>
      <c r="OGH141" s="7"/>
      <c r="OGI141" s="7"/>
      <c r="OGJ141" s="7"/>
      <c r="OGK141" s="7"/>
      <c r="OGL141" s="7"/>
      <c r="OGM141" s="7"/>
      <c r="OGN141" s="7"/>
      <c r="OGO141" s="7"/>
      <c r="OGP141" s="7"/>
      <c r="OGQ141" s="7"/>
      <c r="OGR141" s="7"/>
      <c r="OGS141" s="7"/>
      <c r="OGT141" s="7"/>
      <c r="OGU141" s="7"/>
      <c r="OGV141" s="7"/>
      <c r="OGW141" s="7"/>
      <c r="OGX141" s="7"/>
      <c r="OGY141" s="7"/>
      <c r="OGZ141" s="7"/>
      <c r="OHA141" s="7"/>
      <c r="OHB141" s="7"/>
      <c r="OHC141" s="7"/>
      <c r="OHD141" s="7"/>
      <c r="OHE141" s="7"/>
      <c r="OHF141" s="7"/>
      <c r="OHG141" s="7"/>
      <c r="OHH141" s="7"/>
      <c r="OHI141" s="7"/>
      <c r="OHJ141" s="7"/>
      <c r="OHK141" s="7"/>
      <c r="OHL141" s="7"/>
      <c r="OHM141" s="7"/>
      <c r="OHN141" s="7"/>
      <c r="OHO141" s="7"/>
      <c r="OHP141" s="7"/>
      <c r="OHQ141" s="7"/>
      <c r="OHR141" s="7"/>
      <c r="OHS141" s="7"/>
      <c r="OHT141" s="7"/>
      <c r="OHU141" s="7"/>
      <c r="OHV141" s="7"/>
      <c r="OHW141" s="7"/>
      <c r="OHX141" s="7"/>
      <c r="OHY141" s="7"/>
      <c r="OHZ141" s="7"/>
      <c r="OIA141" s="7"/>
      <c r="OIB141" s="7"/>
      <c r="OIC141" s="7"/>
      <c r="OID141" s="7"/>
      <c r="OIE141" s="7"/>
      <c r="OIF141" s="7"/>
      <c r="OIG141" s="7"/>
      <c r="OIH141" s="7"/>
      <c r="OII141" s="7"/>
      <c r="OIJ141" s="7"/>
      <c r="OIK141" s="7"/>
      <c r="OIL141" s="7"/>
      <c r="OIM141" s="7"/>
      <c r="OIN141" s="7"/>
      <c r="OIO141" s="7"/>
      <c r="OIP141" s="7"/>
      <c r="OIQ141" s="7"/>
      <c r="OIR141" s="7"/>
      <c r="OIS141" s="7"/>
      <c r="OIT141" s="7"/>
      <c r="OIU141" s="7"/>
      <c r="OIV141" s="7"/>
      <c r="OIW141" s="7"/>
      <c r="OIX141" s="7"/>
      <c r="OIY141" s="7"/>
      <c r="OIZ141" s="7"/>
      <c r="OJA141" s="7"/>
      <c r="OJB141" s="7"/>
      <c r="OJC141" s="7"/>
      <c r="OJD141" s="7"/>
      <c r="OJE141" s="7"/>
      <c r="OJF141" s="7"/>
      <c r="OJG141" s="7"/>
      <c r="OJH141" s="7"/>
      <c r="OJI141" s="7"/>
      <c r="OJJ141" s="7"/>
      <c r="OJK141" s="7"/>
      <c r="OJL141" s="7"/>
      <c r="OJM141" s="7"/>
      <c r="OJN141" s="7"/>
      <c r="OJO141" s="7"/>
      <c r="OJP141" s="7"/>
      <c r="OJQ141" s="7"/>
      <c r="OJR141" s="7"/>
      <c r="OJS141" s="7"/>
      <c r="OJT141" s="7"/>
      <c r="OJU141" s="7"/>
      <c r="OJV141" s="7"/>
      <c r="OJW141" s="7"/>
      <c r="OJX141" s="7"/>
      <c r="OJY141" s="7"/>
      <c r="OJZ141" s="7"/>
      <c r="OKA141" s="7"/>
      <c r="OKB141" s="7"/>
      <c r="OKC141" s="7"/>
      <c r="OKD141" s="7"/>
      <c r="OKE141" s="7"/>
      <c r="OKF141" s="7"/>
      <c r="OKG141" s="7"/>
      <c r="OKH141" s="7"/>
      <c r="OKI141" s="7"/>
      <c r="OKJ141" s="7"/>
      <c r="OKK141" s="7"/>
      <c r="OKL141" s="7"/>
      <c r="OKM141" s="7"/>
      <c r="OKN141" s="7"/>
      <c r="OKO141" s="7"/>
      <c r="OKP141" s="7"/>
      <c r="OKQ141" s="7"/>
      <c r="OKR141" s="7"/>
      <c r="OKS141" s="7"/>
      <c r="OKT141" s="7"/>
      <c r="OKU141" s="7"/>
      <c r="OKV141" s="7"/>
      <c r="OKW141" s="7"/>
      <c r="OKX141" s="7"/>
      <c r="OKY141" s="7"/>
      <c r="OKZ141" s="7"/>
      <c r="OLA141" s="7"/>
      <c r="OLB141" s="7"/>
      <c r="OLC141" s="7"/>
      <c r="OLD141" s="7"/>
      <c r="OLE141" s="7"/>
      <c r="OLF141" s="7"/>
      <c r="OLG141" s="7"/>
      <c r="OLH141" s="7"/>
      <c r="OLI141" s="7"/>
      <c r="OLJ141" s="7"/>
      <c r="OLK141" s="7"/>
      <c r="OLL141" s="7"/>
      <c r="OLM141" s="7"/>
      <c r="OLN141" s="7"/>
      <c r="OLO141" s="7"/>
      <c r="OLP141" s="7"/>
      <c r="OLQ141" s="7"/>
      <c r="OLR141" s="7"/>
      <c r="OLS141" s="7"/>
      <c r="OLT141" s="7"/>
      <c r="OLU141" s="7"/>
      <c r="OLV141" s="7"/>
      <c r="OLW141" s="7"/>
      <c r="OLX141" s="7"/>
      <c r="OLY141" s="7"/>
      <c r="OLZ141" s="7"/>
      <c r="OMA141" s="7"/>
      <c r="OMB141" s="7"/>
      <c r="OMC141" s="7"/>
      <c r="OMD141" s="7"/>
      <c r="OME141" s="7"/>
      <c r="OMF141" s="7"/>
      <c r="OMG141" s="7"/>
      <c r="OMH141" s="7"/>
      <c r="OMI141" s="7"/>
      <c r="OMJ141" s="7"/>
      <c r="OMK141" s="7"/>
      <c r="OML141" s="7"/>
      <c r="OMM141" s="7"/>
      <c r="OMN141" s="7"/>
      <c r="OMO141" s="7"/>
      <c r="OMP141" s="7"/>
      <c r="OMQ141" s="7"/>
      <c r="OMR141" s="7"/>
      <c r="OMS141" s="7"/>
      <c r="OMT141" s="7"/>
      <c r="OMU141" s="7"/>
      <c r="OMV141" s="7"/>
      <c r="OMW141" s="7"/>
      <c r="OMX141" s="7"/>
      <c r="OMY141" s="7"/>
      <c r="OMZ141" s="7"/>
      <c r="ONA141" s="7"/>
      <c r="ONB141" s="7"/>
      <c r="ONC141" s="7"/>
      <c r="OND141" s="7"/>
      <c r="ONE141" s="7"/>
      <c r="ONF141" s="7"/>
      <c r="ONG141" s="7"/>
      <c r="ONH141" s="7"/>
      <c r="ONI141" s="7"/>
      <c r="ONJ141" s="7"/>
      <c r="ONK141" s="7"/>
      <c r="ONL141" s="7"/>
      <c r="ONM141" s="7"/>
      <c r="ONN141" s="7"/>
      <c r="ONO141" s="7"/>
      <c r="ONP141" s="7"/>
      <c r="ONQ141" s="7"/>
      <c r="ONR141" s="7"/>
      <c r="ONS141" s="7"/>
      <c r="ONT141" s="7"/>
      <c r="ONU141" s="7"/>
      <c r="ONV141" s="7"/>
      <c r="ONW141" s="7"/>
      <c r="ONX141" s="7"/>
      <c r="ONY141" s="7"/>
      <c r="ONZ141" s="7"/>
      <c r="OOA141" s="7"/>
      <c r="OOB141" s="7"/>
      <c r="OOC141" s="7"/>
      <c r="OOD141" s="7"/>
      <c r="OOE141" s="7"/>
      <c r="OOF141" s="7"/>
      <c r="OOG141" s="7"/>
      <c r="OOH141" s="7"/>
      <c r="OOI141" s="7"/>
      <c r="OOJ141" s="7"/>
      <c r="OOK141" s="7"/>
      <c r="OOL141" s="7"/>
      <c r="OOM141" s="7"/>
      <c r="OON141" s="7"/>
      <c r="OOO141" s="7"/>
      <c r="OOP141" s="7"/>
      <c r="OOQ141" s="7"/>
      <c r="OOR141" s="7"/>
      <c r="OOS141" s="7"/>
      <c r="OOT141" s="7"/>
      <c r="OOU141" s="7"/>
      <c r="OOV141" s="7"/>
      <c r="OOW141" s="7"/>
      <c r="OOX141" s="7"/>
      <c r="OOY141" s="7"/>
      <c r="OOZ141" s="7"/>
      <c r="OPA141" s="7"/>
      <c r="OPB141" s="7"/>
      <c r="OPC141" s="7"/>
      <c r="OPD141" s="7"/>
      <c r="OPE141" s="7"/>
      <c r="OPF141" s="7"/>
      <c r="OPG141" s="7"/>
      <c r="OPH141" s="7"/>
      <c r="OPI141" s="7"/>
      <c r="OPJ141" s="7"/>
      <c r="OPK141" s="7"/>
      <c r="OPL141" s="7"/>
      <c r="OPM141" s="7"/>
      <c r="OPN141" s="7"/>
      <c r="OPO141" s="7"/>
      <c r="OPP141" s="7"/>
      <c r="OPQ141" s="7"/>
      <c r="OPR141" s="7"/>
      <c r="OPS141" s="7"/>
      <c r="OPT141" s="7"/>
      <c r="OPU141" s="7"/>
      <c r="OPV141" s="7"/>
      <c r="OPW141" s="7"/>
      <c r="OPX141" s="7"/>
      <c r="OPY141" s="7"/>
      <c r="OPZ141" s="7"/>
      <c r="OQA141" s="7"/>
      <c r="OQB141" s="7"/>
      <c r="OQC141" s="7"/>
      <c r="OQD141" s="7"/>
      <c r="OQE141" s="7"/>
      <c r="OQF141" s="7"/>
      <c r="OQG141" s="7"/>
      <c r="OQH141" s="7"/>
      <c r="OQI141" s="7"/>
      <c r="OQJ141" s="7"/>
      <c r="OQK141" s="7"/>
      <c r="OQL141" s="7"/>
      <c r="OQM141" s="7"/>
      <c r="OQN141" s="7"/>
      <c r="OQO141" s="7"/>
      <c r="OQP141" s="7"/>
      <c r="OQQ141" s="7"/>
      <c r="OQR141" s="7"/>
      <c r="OQS141" s="7"/>
      <c r="OQT141" s="7"/>
      <c r="OQU141" s="7"/>
      <c r="OQV141" s="7"/>
      <c r="OQW141" s="7"/>
      <c r="OQX141" s="7"/>
      <c r="OQY141" s="7"/>
      <c r="OQZ141" s="7"/>
      <c r="ORA141" s="7"/>
      <c r="ORB141" s="7"/>
      <c r="ORC141" s="7"/>
      <c r="ORD141" s="7"/>
      <c r="ORE141" s="7"/>
      <c r="ORF141" s="7"/>
      <c r="ORG141" s="7"/>
      <c r="ORH141" s="7"/>
      <c r="ORI141" s="7"/>
      <c r="ORJ141" s="7"/>
      <c r="ORK141" s="7"/>
      <c r="ORL141" s="7"/>
      <c r="ORM141" s="7"/>
      <c r="ORN141" s="7"/>
      <c r="ORO141" s="7"/>
      <c r="ORP141" s="7"/>
      <c r="ORQ141" s="7"/>
      <c r="ORR141" s="7"/>
      <c r="ORS141" s="7"/>
      <c r="ORT141" s="7"/>
      <c r="ORU141" s="7"/>
      <c r="ORV141" s="7"/>
      <c r="ORW141" s="7"/>
      <c r="ORX141" s="7"/>
      <c r="ORY141" s="7"/>
      <c r="ORZ141" s="7"/>
      <c r="OSA141" s="7"/>
      <c r="OSB141" s="7"/>
      <c r="OSC141" s="7"/>
      <c r="OSD141" s="7"/>
      <c r="OSE141" s="7"/>
      <c r="OSF141" s="7"/>
      <c r="OSG141" s="7"/>
      <c r="OSH141" s="7"/>
      <c r="OSI141" s="7"/>
      <c r="OSJ141" s="7"/>
      <c r="OSK141" s="7"/>
      <c r="OSL141" s="7"/>
      <c r="OSM141" s="7"/>
      <c r="OSN141" s="7"/>
      <c r="OSO141" s="7"/>
      <c r="OSP141" s="7"/>
      <c r="OSQ141" s="7"/>
      <c r="OSR141" s="7"/>
      <c r="OSS141" s="7"/>
      <c r="OST141" s="7"/>
      <c r="OSU141" s="7"/>
      <c r="OSV141" s="7"/>
      <c r="OSW141" s="7"/>
      <c r="OSX141" s="7"/>
      <c r="OSY141" s="7"/>
      <c r="OSZ141" s="7"/>
      <c r="OTA141" s="7"/>
      <c r="OTB141" s="7"/>
      <c r="OTC141" s="7"/>
      <c r="OTD141" s="7"/>
      <c r="OTE141" s="7"/>
      <c r="OTF141" s="7"/>
      <c r="OTG141" s="7"/>
      <c r="OTH141" s="7"/>
      <c r="OTI141" s="7"/>
      <c r="OTJ141" s="7"/>
      <c r="OTK141" s="7"/>
      <c r="OTL141" s="7"/>
      <c r="OTM141" s="7"/>
      <c r="OTN141" s="7"/>
      <c r="OTO141" s="7"/>
      <c r="OTP141" s="7"/>
      <c r="OTQ141" s="7"/>
      <c r="OTR141" s="7"/>
      <c r="OTS141" s="7"/>
      <c r="OTT141" s="7"/>
      <c r="OTU141" s="7"/>
      <c r="OTV141" s="7"/>
      <c r="OTW141" s="7"/>
      <c r="OTX141" s="7"/>
      <c r="OTY141" s="7"/>
      <c r="OTZ141" s="7"/>
      <c r="OUA141" s="7"/>
      <c r="OUB141" s="7"/>
      <c r="OUC141" s="7"/>
      <c r="OUD141" s="7"/>
      <c r="OUE141" s="7"/>
      <c r="OUF141" s="7"/>
      <c r="OUG141" s="7"/>
      <c r="OUH141" s="7"/>
      <c r="OUI141" s="7"/>
      <c r="OUJ141" s="7"/>
      <c r="OUK141" s="7"/>
      <c r="OUL141" s="7"/>
      <c r="OUM141" s="7"/>
      <c r="OUN141" s="7"/>
      <c r="OUO141" s="7"/>
      <c r="OUP141" s="7"/>
      <c r="OUQ141" s="7"/>
      <c r="OUR141" s="7"/>
      <c r="OUS141" s="7"/>
      <c r="OUT141" s="7"/>
      <c r="OUU141" s="7"/>
      <c r="OUV141" s="7"/>
      <c r="OUW141" s="7"/>
      <c r="OUX141" s="7"/>
      <c r="OUY141" s="7"/>
      <c r="OUZ141" s="7"/>
      <c r="OVA141" s="7"/>
      <c r="OVB141" s="7"/>
      <c r="OVC141" s="7"/>
      <c r="OVD141" s="7"/>
      <c r="OVE141" s="7"/>
      <c r="OVF141" s="7"/>
      <c r="OVG141" s="7"/>
      <c r="OVH141" s="7"/>
      <c r="OVI141" s="7"/>
      <c r="OVJ141" s="7"/>
      <c r="OVK141" s="7"/>
      <c r="OVL141" s="7"/>
      <c r="OVM141" s="7"/>
      <c r="OVN141" s="7"/>
      <c r="OVO141" s="7"/>
      <c r="OVP141" s="7"/>
      <c r="OVQ141" s="7"/>
      <c r="OVR141" s="7"/>
      <c r="OVS141" s="7"/>
      <c r="OVT141" s="7"/>
      <c r="OVU141" s="7"/>
      <c r="OVV141" s="7"/>
      <c r="OVW141" s="7"/>
      <c r="OVX141" s="7"/>
      <c r="OVY141" s="7"/>
      <c r="OVZ141" s="7"/>
      <c r="OWA141" s="7"/>
      <c r="OWB141" s="7"/>
      <c r="OWC141" s="7"/>
      <c r="OWD141" s="7"/>
      <c r="OWE141" s="7"/>
      <c r="OWF141" s="7"/>
      <c r="OWG141" s="7"/>
      <c r="OWH141" s="7"/>
      <c r="OWI141" s="7"/>
      <c r="OWJ141" s="7"/>
      <c r="OWK141" s="7"/>
      <c r="OWL141" s="7"/>
      <c r="OWM141" s="7"/>
      <c r="OWN141" s="7"/>
      <c r="OWO141" s="7"/>
      <c r="OWP141" s="7"/>
      <c r="OWQ141" s="7"/>
      <c r="OWR141" s="7"/>
      <c r="OWS141" s="7"/>
      <c r="OWT141" s="7"/>
      <c r="OWU141" s="7"/>
      <c r="OWV141" s="7"/>
      <c r="OWW141" s="7"/>
      <c r="OWX141" s="7"/>
      <c r="OWY141" s="7"/>
      <c r="OWZ141" s="7"/>
      <c r="OXA141" s="7"/>
      <c r="OXB141" s="7"/>
      <c r="OXC141" s="7"/>
      <c r="OXD141" s="7"/>
      <c r="OXE141" s="7"/>
      <c r="OXF141" s="7"/>
      <c r="OXG141" s="7"/>
      <c r="OXH141" s="7"/>
      <c r="OXI141" s="7"/>
      <c r="OXJ141" s="7"/>
      <c r="OXK141" s="7"/>
      <c r="OXL141" s="7"/>
      <c r="OXM141" s="7"/>
      <c r="OXN141" s="7"/>
      <c r="OXO141" s="7"/>
      <c r="OXP141" s="7"/>
      <c r="OXQ141" s="7"/>
      <c r="OXR141" s="7"/>
      <c r="OXS141" s="7"/>
      <c r="OXT141" s="7"/>
      <c r="OXU141" s="7"/>
      <c r="OXV141" s="7"/>
      <c r="OXW141" s="7"/>
      <c r="OXX141" s="7"/>
      <c r="OXY141" s="7"/>
      <c r="OXZ141" s="7"/>
      <c r="OYA141" s="7"/>
      <c r="OYB141" s="7"/>
      <c r="OYC141" s="7"/>
      <c r="OYD141" s="7"/>
      <c r="OYE141" s="7"/>
      <c r="OYF141" s="7"/>
      <c r="OYG141" s="7"/>
      <c r="OYH141" s="7"/>
      <c r="OYI141" s="7"/>
      <c r="OYJ141" s="7"/>
      <c r="OYK141" s="7"/>
      <c r="OYL141" s="7"/>
      <c r="OYM141" s="7"/>
      <c r="OYN141" s="7"/>
      <c r="OYO141" s="7"/>
      <c r="OYP141" s="7"/>
      <c r="OYQ141" s="7"/>
      <c r="OYR141" s="7"/>
      <c r="OYS141" s="7"/>
      <c r="OYT141" s="7"/>
      <c r="OYU141" s="7"/>
      <c r="OYV141" s="7"/>
      <c r="OYW141" s="7"/>
      <c r="OYX141" s="7"/>
      <c r="OYY141" s="7"/>
      <c r="OYZ141" s="7"/>
      <c r="OZA141" s="7"/>
      <c r="OZB141" s="7"/>
      <c r="OZC141" s="7"/>
      <c r="OZD141" s="7"/>
      <c r="OZE141" s="7"/>
      <c r="OZF141" s="7"/>
      <c r="OZG141" s="7"/>
      <c r="OZH141" s="7"/>
      <c r="OZI141" s="7"/>
      <c r="OZJ141" s="7"/>
      <c r="OZK141" s="7"/>
      <c r="OZL141" s="7"/>
      <c r="OZM141" s="7"/>
      <c r="OZN141" s="7"/>
      <c r="OZO141" s="7"/>
      <c r="OZP141" s="7"/>
      <c r="OZQ141" s="7"/>
      <c r="OZR141" s="7"/>
      <c r="OZS141" s="7"/>
      <c r="OZT141" s="7"/>
      <c r="OZU141" s="7"/>
      <c r="OZV141" s="7"/>
      <c r="OZW141" s="7"/>
      <c r="OZX141" s="7"/>
      <c r="OZY141" s="7"/>
      <c r="OZZ141" s="7"/>
      <c r="PAA141" s="7"/>
      <c r="PAB141" s="7"/>
      <c r="PAC141" s="7"/>
      <c r="PAD141" s="7"/>
      <c r="PAE141" s="7"/>
      <c r="PAF141" s="7"/>
      <c r="PAG141" s="7"/>
      <c r="PAH141" s="7"/>
      <c r="PAI141" s="7"/>
      <c r="PAJ141" s="7"/>
      <c r="PAK141" s="7"/>
      <c r="PAL141" s="7"/>
      <c r="PAM141" s="7"/>
      <c r="PAN141" s="7"/>
      <c r="PAO141" s="7"/>
      <c r="PAP141" s="7"/>
      <c r="PAQ141" s="7"/>
      <c r="PAR141" s="7"/>
      <c r="PAS141" s="7"/>
      <c r="PAT141" s="7"/>
      <c r="PAU141" s="7"/>
      <c r="PAV141" s="7"/>
      <c r="PAW141" s="7"/>
      <c r="PAX141" s="7"/>
      <c r="PAY141" s="7"/>
      <c r="PAZ141" s="7"/>
      <c r="PBA141" s="7"/>
      <c r="PBB141" s="7"/>
      <c r="PBC141" s="7"/>
      <c r="PBD141" s="7"/>
      <c r="PBE141" s="7"/>
      <c r="PBF141" s="7"/>
      <c r="PBG141" s="7"/>
      <c r="PBH141" s="7"/>
      <c r="PBI141" s="7"/>
      <c r="PBJ141" s="7"/>
      <c r="PBK141" s="7"/>
      <c r="PBL141" s="7"/>
      <c r="PBM141" s="7"/>
      <c r="PBN141" s="7"/>
      <c r="PBO141" s="7"/>
      <c r="PBP141" s="7"/>
      <c r="PBQ141" s="7"/>
      <c r="PBR141" s="7"/>
      <c r="PBS141" s="7"/>
      <c r="PBT141" s="7"/>
      <c r="PBU141" s="7"/>
      <c r="PBV141" s="7"/>
      <c r="PBW141" s="7"/>
      <c r="PBX141" s="7"/>
      <c r="PBY141" s="7"/>
      <c r="PBZ141" s="7"/>
      <c r="PCA141" s="7"/>
      <c r="PCB141" s="7"/>
      <c r="PCC141" s="7"/>
      <c r="PCD141" s="7"/>
      <c r="PCE141" s="7"/>
      <c r="PCF141" s="7"/>
      <c r="PCG141" s="7"/>
      <c r="PCH141" s="7"/>
      <c r="PCI141" s="7"/>
      <c r="PCJ141" s="7"/>
      <c r="PCK141" s="7"/>
      <c r="PCL141" s="7"/>
      <c r="PCM141" s="7"/>
      <c r="PCN141" s="7"/>
      <c r="PCO141" s="7"/>
      <c r="PCP141" s="7"/>
      <c r="PCQ141" s="7"/>
      <c r="PCR141" s="7"/>
      <c r="PCS141" s="7"/>
      <c r="PCT141" s="7"/>
      <c r="PCU141" s="7"/>
      <c r="PCV141" s="7"/>
      <c r="PCW141" s="7"/>
      <c r="PCX141" s="7"/>
      <c r="PCY141" s="7"/>
      <c r="PCZ141" s="7"/>
      <c r="PDA141" s="7"/>
      <c r="PDB141" s="7"/>
      <c r="PDC141" s="7"/>
      <c r="PDD141" s="7"/>
      <c r="PDE141" s="7"/>
      <c r="PDF141" s="7"/>
      <c r="PDG141" s="7"/>
      <c r="PDH141" s="7"/>
      <c r="PDI141" s="7"/>
      <c r="PDJ141" s="7"/>
      <c r="PDK141" s="7"/>
      <c r="PDL141" s="7"/>
      <c r="PDM141" s="7"/>
      <c r="PDN141" s="7"/>
      <c r="PDO141" s="7"/>
      <c r="PDP141" s="7"/>
      <c r="PDQ141" s="7"/>
      <c r="PDR141" s="7"/>
      <c r="PDS141" s="7"/>
      <c r="PDT141" s="7"/>
      <c r="PDU141" s="7"/>
      <c r="PDV141" s="7"/>
      <c r="PDW141" s="7"/>
      <c r="PDX141" s="7"/>
      <c r="PDY141" s="7"/>
      <c r="PDZ141" s="7"/>
      <c r="PEA141" s="7"/>
      <c r="PEB141" s="7"/>
      <c r="PEC141" s="7"/>
      <c r="PED141" s="7"/>
      <c r="PEE141" s="7"/>
      <c r="PEF141" s="7"/>
      <c r="PEG141" s="7"/>
      <c r="PEH141" s="7"/>
      <c r="PEI141" s="7"/>
      <c r="PEJ141" s="7"/>
      <c r="PEK141" s="7"/>
      <c r="PEL141" s="7"/>
      <c r="PEM141" s="7"/>
      <c r="PEN141" s="7"/>
      <c r="PEO141" s="7"/>
      <c r="PEP141" s="7"/>
      <c r="PEQ141" s="7"/>
      <c r="PER141" s="7"/>
      <c r="PES141" s="7"/>
      <c r="PET141" s="7"/>
      <c r="PEU141" s="7"/>
      <c r="PEV141" s="7"/>
      <c r="PEW141" s="7"/>
      <c r="PEX141" s="7"/>
      <c r="PEY141" s="7"/>
      <c r="PEZ141" s="7"/>
      <c r="PFA141" s="7"/>
      <c r="PFB141" s="7"/>
      <c r="PFC141" s="7"/>
      <c r="PFD141" s="7"/>
      <c r="PFE141" s="7"/>
      <c r="PFF141" s="7"/>
      <c r="PFG141" s="7"/>
      <c r="PFH141" s="7"/>
      <c r="PFI141" s="7"/>
      <c r="PFJ141" s="7"/>
      <c r="PFK141" s="7"/>
      <c r="PFL141" s="7"/>
      <c r="PFM141" s="7"/>
      <c r="PFN141" s="7"/>
      <c r="PFO141" s="7"/>
      <c r="PFP141" s="7"/>
      <c r="PFQ141" s="7"/>
      <c r="PFR141" s="7"/>
      <c r="PFS141" s="7"/>
      <c r="PFT141" s="7"/>
      <c r="PFU141" s="7"/>
      <c r="PFV141" s="7"/>
      <c r="PFW141" s="7"/>
      <c r="PFX141" s="7"/>
      <c r="PFY141" s="7"/>
      <c r="PFZ141" s="7"/>
      <c r="PGA141" s="7"/>
      <c r="PGB141" s="7"/>
      <c r="PGC141" s="7"/>
      <c r="PGD141" s="7"/>
      <c r="PGE141" s="7"/>
      <c r="PGF141" s="7"/>
      <c r="PGG141" s="7"/>
      <c r="PGH141" s="7"/>
      <c r="PGI141" s="7"/>
      <c r="PGJ141" s="7"/>
      <c r="PGK141" s="7"/>
      <c r="PGL141" s="7"/>
      <c r="PGM141" s="7"/>
      <c r="PGN141" s="7"/>
      <c r="PGO141" s="7"/>
      <c r="PGP141" s="7"/>
      <c r="PGQ141" s="7"/>
      <c r="PGR141" s="7"/>
      <c r="PGS141" s="7"/>
      <c r="PGT141" s="7"/>
      <c r="PGU141" s="7"/>
      <c r="PGV141" s="7"/>
      <c r="PGW141" s="7"/>
      <c r="PGX141" s="7"/>
      <c r="PGY141" s="7"/>
      <c r="PGZ141" s="7"/>
      <c r="PHA141" s="7"/>
      <c r="PHB141" s="7"/>
      <c r="PHC141" s="7"/>
      <c r="PHD141" s="7"/>
      <c r="PHE141" s="7"/>
      <c r="PHF141" s="7"/>
      <c r="PHG141" s="7"/>
      <c r="PHH141" s="7"/>
      <c r="PHI141" s="7"/>
      <c r="PHJ141" s="7"/>
      <c r="PHK141" s="7"/>
      <c r="PHL141" s="7"/>
      <c r="PHM141" s="7"/>
      <c r="PHN141" s="7"/>
      <c r="PHO141" s="7"/>
      <c r="PHP141" s="7"/>
      <c r="PHQ141" s="7"/>
      <c r="PHR141" s="7"/>
      <c r="PHS141" s="7"/>
      <c r="PHT141" s="7"/>
      <c r="PHU141" s="7"/>
      <c r="PHV141" s="7"/>
      <c r="PHW141" s="7"/>
      <c r="PHX141" s="7"/>
      <c r="PHY141" s="7"/>
      <c r="PHZ141" s="7"/>
      <c r="PIA141" s="7"/>
      <c r="PIB141" s="7"/>
      <c r="PIC141" s="7"/>
      <c r="PID141" s="7"/>
      <c r="PIE141" s="7"/>
      <c r="PIF141" s="7"/>
      <c r="PIG141" s="7"/>
      <c r="PIH141" s="7"/>
      <c r="PII141" s="7"/>
      <c r="PIJ141" s="7"/>
      <c r="PIK141" s="7"/>
      <c r="PIL141" s="7"/>
      <c r="PIM141" s="7"/>
      <c r="PIN141" s="7"/>
      <c r="PIO141" s="7"/>
      <c r="PIP141" s="7"/>
      <c r="PIQ141" s="7"/>
      <c r="PIR141" s="7"/>
      <c r="PIS141" s="7"/>
      <c r="PIT141" s="7"/>
      <c r="PIU141" s="7"/>
      <c r="PIV141" s="7"/>
      <c r="PIW141" s="7"/>
      <c r="PIX141" s="7"/>
      <c r="PIY141" s="7"/>
      <c r="PIZ141" s="7"/>
      <c r="PJA141" s="7"/>
      <c r="PJB141" s="7"/>
      <c r="PJC141" s="7"/>
      <c r="PJD141" s="7"/>
      <c r="PJE141" s="7"/>
      <c r="PJF141" s="7"/>
      <c r="PJG141" s="7"/>
      <c r="PJH141" s="7"/>
      <c r="PJI141" s="7"/>
      <c r="PJJ141" s="7"/>
      <c r="PJK141" s="7"/>
      <c r="PJL141" s="7"/>
      <c r="PJM141" s="7"/>
      <c r="PJN141" s="7"/>
      <c r="PJO141" s="7"/>
      <c r="PJP141" s="7"/>
      <c r="PJQ141" s="7"/>
      <c r="PJR141" s="7"/>
      <c r="PJS141" s="7"/>
      <c r="PJT141" s="7"/>
      <c r="PJU141" s="7"/>
      <c r="PJV141" s="7"/>
      <c r="PJW141" s="7"/>
      <c r="PJX141" s="7"/>
      <c r="PJY141" s="7"/>
      <c r="PJZ141" s="7"/>
      <c r="PKA141" s="7"/>
      <c r="PKB141" s="7"/>
      <c r="PKC141" s="7"/>
      <c r="PKD141" s="7"/>
      <c r="PKE141" s="7"/>
      <c r="PKF141" s="7"/>
      <c r="PKG141" s="7"/>
      <c r="PKH141" s="7"/>
      <c r="PKI141" s="7"/>
      <c r="PKJ141" s="7"/>
      <c r="PKK141" s="7"/>
      <c r="PKL141" s="7"/>
      <c r="PKM141" s="7"/>
      <c r="PKN141" s="7"/>
      <c r="PKO141" s="7"/>
      <c r="PKP141" s="7"/>
      <c r="PKQ141" s="7"/>
      <c r="PKR141" s="7"/>
      <c r="PKS141" s="7"/>
      <c r="PKT141" s="7"/>
      <c r="PKU141" s="7"/>
      <c r="PKV141" s="7"/>
      <c r="PKW141" s="7"/>
      <c r="PKX141" s="7"/>
      <c r="PKY141" s="7"/>
      <c r="PKZ141" s="7"/>
      <c r="PLA141" s="7"/>
      <c r="PLB141" s="7"/>
      <c r="PLC141" s="7"/>
      <c r="PLD141" s="7"/>
      <c r="PLE141" s="7"/>
      <c r="PLF141" s="7"/>
      <c r="PLG141" s="7"/>
      <c r="PLH141" s="7"/>
      <c r="PLI141" s="7"/>
      <c r="PLJ141" s="7"/>
      <c r="PLK141" s="7"/>
      <c r="PLL141" s="7"/>
      <c r="PLM141" s="7"/>
      <c r="PLN141" s="7"/>
      <c r="PLO141" s="7"/>
      <c r="PLP141" s="7"/>
      <c r="PLQ141" s="7"/>
      <c r="PLR141" s="7"/>
      <c r="PLS141" s="7"/>
      <c r="PLT141" s="7"/>
      <c r="PLU141" s="7"/>
      <c r="PLV141" s="7"/>
      <c r="PLW141" s="7"/>
      <c r="PLX141" s="7"/>
      <c r="PLY141" s="7"/>
      <c r="PLZ141" s="7"/>
      <c r="PMA141" s="7"/>
      <c r="PMB141" s="7"/>
      <c r="PMC141" s="7"/>
      <c r="PMD141" s="7"/>
      <c r="PME141" s="7"/>
      <c r="PMF141" s="7"/>
      <c r="PMG141" s="7"/>
      <c r="PMH141" s="7"/>
      <c r="PMI141" s="7"/>
      <c r="PMJ141" s="7"/>
      <c r="PMK141" s="7"/>
      <c r="PML141" s="7"/>
      <c r="PMM141" s="7"/>
      <c r="PMN141" s="7"/>
      <c r="PMO141" s="7"/>
      <c r="PMP141" s="7"/>
      <c r="PMQ141" s="7"/>
      <c r="PMR141" s="7"/>
      <c r="PMS141" s="7"/>
      <c r="PMT141" s="7"/>
      <c r="PMU141" s="7"/>
      <c r="PMV141" s="7"/>
      <c r="PMW141" s="7"/>
      <c r="PMX141" s="7"/>
      <c r="PMY141" s="7"/>
      <c r="PMZ141" s="7"/>
      <c r="PNA141" s="7"/>
      <c r="PNB141" s="7"/>
      <c r="PNC141" s="7"/>
      <c r="PND141" s="7"/>
      <c r="PNE141" s="7"/>
      <c r="PNF141" s="7"/>
      <c r="PNG141" s="7"/>
      <c r="PNH141" s="7"/>
      <c r="PNI141" s="7"/>
      <c r="PNJ141" s="7"/>
      <c r="PNK141" s="7"/>
      <c r="PNL141" s="7"/>
      <c r="PNM141" s="7"/>
      <c r="PNN141" s="7"/>
      <c r="PNO141" s="7"/>
      <c r="PNP141" s="7"/>
      <c r="PNQ141" s="7"/>
      <c r="PNR141" s="7"/>
      <c r="PNS141" s="7"/>
      <c r="PNT141" s="7"/>
      <c r="PNU141" s="7"/>
      <c r="PNV141" s="7"/>
      <c r="PNW141" s="7"/>
      <c r="PNX141" s="7"/>
      <c r="PNY141" s="7"/>
      <c r="PNZ141" s="7"/>
      <c r="POA141" s="7"/>
      <c r="POB141" s="7"/>
      <c r="POC141" s="7"/>
      <c r="POD141" s="7"/>
      <c r="POE141" s="7"/>
      <c r="POF141" s="7"/>
      <c r="POG141" s="7"/>
      <c r="POH141" s="7"/>
      <c r="POI141" s="7"/>
      <c r="POJ141" s="7"/>
      <c r="POK141" s="7"/>
      <c r="POL141" s="7"/>
      <c r="POM141" s="7"/>
      <c r="PON141" s="7"/>
      <c r="POO141" s="7"/>
      <c r="POP141" s="7"/>
      <c r="POQ141" s="7"/>
      <c r="POR141" s="7"/>
      <c r="POS141" s="7"/>
      <c r="POT141" s="7"/>
      <c r="POU141" s="7"/>
      <c r="POV141" s="7"/>
      <c r="POW141" s="7"/>
      <c r="POX141" s="7"/>
      <c r="POY141" s="7"/>
      <c r="POZ141" s="7"/>
      <c r="PPA141" s="7"/>
      <c r="PPB141" s="7"/>
      <c r="PPC141" s="7"/>
      <c r="PPD141" s="7"/>
      <c r="PPE141" s="7"/>
      <c r="PPF141" s="7"/>
      <c r="PPG141" s="7"/>
      <c r="PPH141" s="7"/>
      <c r="PPI141" s="7"/>
      <c r="PPJ141" s="7"/>
      <c r="PPK141" s="7"/>
      <c r="PPL141" s="7"/>
      <c r="PPM141" s="7"/>
      <c r="PPN141" s="7"/>
      <c r="PPO141" s="7"/>
      <c r="PPP141" s="7"/>
      <c r="PPQ141" s="7"/>
      <c r="PPR141" s="7"/>
      <c r="PPS141" s="7"/>
      <c r="PPT141" s="7"/>
      <c r="PPU141" s="7"/>
      <c r="PPV141" s="7"/>
      <c r="PPW141" s="7"/>
      <c r="PPX141" s="7"/>
      <c r="PPY141" s="7"/>
      <c r="PPZ141" s="7"/>
      <c r="PQA141" s="7"/>
      <c r="PQB141" s="7"/>
      <c r="PQC141" s="7"/>
      <c r="PQD141" s="7"/>
      <c r="PQE141" s="7"/>
      <c r="PQF141" s="7"/>
      <c r="PQG141" s="7"/>
      <c r="PQH141" s="7"/>
      <c r="PQI141" s="7"/>
      <c r="PQJ141" s="7"/>
      <c r="PQK141" s="7"/>
      <c r="PQL141" s="7"/>
      <c r="PQM141" s="7"/>
      <c r="PQN141" s="7"/>
      <c r="PQO141" s="7"/>
      <c r="PQP141" s="7"/>
      <c r="PQQ141" s="7"/>
      <c r="PQR141" s="7"/>
      <c r="PQS141" s="7"/>
      <c r="PQT141" s="7"/>
      <c r="PQU141" s="7"/>
      <c r="PQV141" s="7"/>
      <c r="PQW141" s="7"/>
      <c r="PQX141" s="7"/>
      <c r="PQY141" s="7"/>
      <c r="PQZ141" s="7"/>
      <c r="PRA141" s="7"/>
      <c r="PRB141" s="7"/>
      <c r="PRC141" s="7"/>
      <c r="PRD141" s="7"/>
      <c r="PRE141" s="7"/>
      <c r="PRF141" s="7"/>
      <c r="PRG141" s="7"/>
      <c r="PRH141" s="7"/>
      <c r="PRI141" s="7"/>
      <c r="PRJ141" s="7"/>
      <c r="PRK141" s="7"/>
      <c r="PRL141" s="7"/>
      <c r="PRM141" s="7"/>
      <c r="PRN141" s="7"/>
      <c r="PRO141" s="7"/>
      <c r="PRP141" s="7"/>
      <c r="PRQ141" s="7"/>
      <c r="PRR141" s="7"/>
      <c r="PRS141" s="7"/>
      <c r="PRT141" s="7"/>
      <c r="PRU141" s="7"/>
      <c r="PRV141" s="7"/>
      <c r="PRW141" s="7"/>
      <c r="PRX141" s="7"/>
      <c r="PRY141" s="7"/>
      <c r="PRZ141" s="7"/>
      <c r="PSA141" s="7"/>
      <c r="PSB141" s="7"/>
      <c r="PSC141" s="7"/>
      <c r="PSD141" s="7"/>
      <c r="PSE141" s="7"/>
      <c r="PSF141" s="7"/>
      <c r="PSG141" s="7"/>
      <c r="PSH141" s="7"/>
      <c r="PSI141" s="7"/>
      <c r="PSJ141" s="7"/>
      <c r="PSK141" s="7"/>
      <c r="PSL141" s="7"/>
      <c r="PSM141" s="7"/>
      <c r="PSN141" s="7"/>
      <c r="PSO141" s="7"/>
      <c r="PSP141" s="7"/>
      <c r="PSQ141" s="7"/>
      <c r="PSR141" s="7"/>
      <c r="PSS141" s="7"/>
      <c r="PST141" s="7"/>
      <c r="PSU141" s="7"/>
      <c r="PSV141" s="7"/>
      <c r="PSW141" s="7"/>
      <c r="PSX141" s="7"/>
      <c r="PSY141" s="7"/>
      <c r="PSZ141" s="7"/>
      <c r="PTA141" s="7"/>
      <c r="PTB141" s="7"/>
      <c r="PTC141" s="7"/>
      <c r="PTD141" s="7"/>
      <c r="PTE141" s="7"/>
      <c r="PTF141" s="7"/>
      <c r="PTG141" s="7"/>
      <c r="PTH141" s="7"/>
      <c r="PTI141" s="7"/>
      <c r="PTJ141" s="7"/>
      <c r="PTK141" s="7"/>
      <c r="PTL141" s="7"/>
      <c r="PTM141" s="7"/>
      <c r="PTN141" s="7"/>
      <c r="PTO141" s="7"/>
      <c r="PTP141" s="7"/>
      <c r="PTQ141" s="7"/>
      <c r="PTR141" s="7"/>
      <c r="PTS141" s="7"/>
      <c r="PTT141" s="7"/>
      <c r="PTU141" s="7"/>
      <c r="PTV141" s="7"/>
      <c r="PTW141" s="7"/>
      <c r="PTX141" s="7"/>
      <c r="PTY141" s="7"/>
      <c r="PTZ141" s="7"/>
      <c r="PUA141" s="7"/>
      <c r="PUB141" s="7"/>
      <c r="PUC141" s="7"/>
      <c r="PUD141" s="7"/>
      <c r="PUE141" s="7"/>
      <c r="PUF141" s="7"/>
      <c r="PUG141" s="7"/>
      <c r="PUH141" s="7"/>
      <c r="PUI141" s="7"/>
      <c r="PUJ141" s="7"/>
      <c r="PUK141" s="7"/>
      <c r="PUL141" s="7"/>
      <c r="PUM141" s="7"/>
      <c r="PUN141" s="7"/>
      <c r="PUO141" s="7"/>
      <c r="PUP141" s="7"/>
      <c r="PUQ141" s="7"/>
      <c r="PUR141" s="7"/>
      <c r="PUS141" s="7"/>
      <c r="PUT141" s="7"/>
      <c r="PUU141" s="7"/>
      <c r="PUV141" s="7"/>
      <c r="PUW141" s="7"/>
      <c r="PUX141" s="7"/>
      <c r="PUY141" s="7"/>
      <c r="PUZ141" s="7"/>
      <c r="PVA141" s="7"/>
      <c r="PVB141" s="7"/>
      <c r="PVC141" s="7"/>
      <c r="PVD141" s="7"/>
      <c r="PVE141" s="7"/>
      <c r="PVF141" s="7"/>
      <c r="PVG141" s="7"/>
      <c r="PVH141" s="7"/>
      <c r="PVI141" s="7"/>
      <c r="PVJ141" s="7"/>
      <c r="PVK141" s="7"/>
      <c r="PVL141" s="7"/>
      <c r="PVM141" s="7"/>
      <c r="PVN141" s="7"/>
      <c r="PVO141" s="7"/>
      <c r="PVP141" s="7"/>
      <c r="PVQ141" s="7"/>
      <c r="PVR141" s="7"/>
      <c r="PVS141" s="7"/>
      <c r="PVT141" s="7"/>
      <c r="PVU141" s="7"/>
      <c r="PVV141" s="7"/>
      <c r="PVW141" s="7"/>
      <c r="PVX141" s="7"/>
      <c r="PVY141" s="7"/>
      <c r="PVZ141" s="7"/>
      <c r="PWA141" s="7"/>
      <c r="PWB141" s="7"/>
      <c r="PWC141" s="7"/>
      <c r="PWD141" s="7"/>
      <c r="PWE141" s="7"/>
      <c r="PWF141" s="7"/>
      <c r="PWG141" s="7"/>
      <c r="PWH141" s="7"/>
      <c r="PWI141" s="7"/>
      <c r="PWJ141" s="7"/>
      <c r="PWK141" s="7"/>
      <c r="PWL141" s="7"/>
      <c r="PWM141" s="7"/>
      <c r="PWN141" s="7"/>
      <c r="PWO141" s="7"/>
      <c r="PWP141" s="7"/>
      <c r="PWQ141" s="7"/>
      <c r="PWR141" s="7"/>
      <c r="PWS141" s="7"/>
      <c r="PWT141" s="7"/>
      <c r="PWU141" s="7"/>
      <c r="PWV141" s="7"/>
      <c r="PWW141" s="7"/>
      <c r="PWX141" s="7"/>
      <c r="PWY141" s="7"/>
      <c r="PWZ141" s="7"/>
      <c r="PXA141" s="7"/>
      <c r="PXB141" s="7"/>
      <c r="PXC141" s="7"/>
      <c r="PXD141" s="7"/>
      <c r="PXE141" s="7"/>
      <c r="PXF141" s="7"/>
      <c r="PXG141" s="7"/>
      <c r="PXH141" s="7"/>
      <c r="PXI141" s="7"/>
      <c r="PXJ141" s="7"/>
      <c r="PXK141" s="7"/>
      <c r="PXL141" s="7"/>
      <c r="PXM141" s="7"/>
      <c r="PXN141" s="7"/>
      <c r="PXO141" s="7"/>
      <c r="PXP141" s="7"/>
      <c r="PXQ141" s="7"/>
      <c r="PXR141" s="7"/>
      <c r="PXS141" s="7"/>
      <c r="PXT141" s="7"/>
      <c r="PXU141" s="7"/>
      <c r="PXV141" s="7"/>
      <c r="PXW141" s="7"/>
      <c r="PXX141" s="7"/>
      <c r="PXY141" s="7"/>
      <c r="PXZ141" s="7"/>
      <c r="PYA141" s="7"/>
      <c r="PYB141" s="7"/>
      <c r="PYC141" s="7"/>
      <c r="PYD141" s="7"/>
      <c r="PYE141" s="7"/>
      <c r="PYF141" s="7"/>
      <c r="PYG141" s="7"/>
      <c r="PYH141" s="7"/>
      <c r="PYI141" s="7"/>
      <c r="PYJ141" s="7"/>
      <c r="PYK141" s="7"/>
      <c r="PYL141" s="7"/>
      <c r="PYM141" s="7"/>
      <c r="PYN141" s="7"/>
      <c r="PYO141" s="7"/>
      <c r="PYP141" s="7"/>
      <c r="PYQ141" s="7"/>
      <c r="PYR141" s="7"/>
      <c r="PYS141" s="7"/>
      <c r="PYT141" s="7"/>
      <c r="PYU141" s="7"/>
      <c r="PYV141" s="7"/>
      <c r="PYW141" s="7"/>
      <c r="PYX141" s="7"/>
      <c r="PYY141" s="7"/>
      <c r="PYZ141" s="7"/>
      <c r="PZA141" s="7"/>
      <c r="PZB141" s="7"/>
      <c r="PZC141" s="7"/>
      <c r="PZD141" s="7"/>
      <c r="PZE141" s="7"/>
      <c r="PZF141" s="7"/>
      <c r="PZG141" s="7"/>
      <c r="PZH141" s="7"/>
      <c r="PZI141" s="7"/>
      <c r="PZJ141" s="7"/>
      <c r="PZK141" s="7"/>
      <c r="PZL141" s="7"/>
      <c r="PZM141" s="7"/>
      <c r="PZN141" s="7"/>
      <c r="PZO141" s="7"/>
      <c r="PZP141" s="7"/>
      <c r="PZQ141" s="7"/>
      <c r="PZR141" s="7"/>
      <c r="PZS141" s="7"/>
      <c r="PZT141" s="7"/>
      <c r="PZU141" s="7"/>
      <c r="PZV141" s="7"/>
      <c r="PZW141" s="7"/>
      <c r="PZX141" s="7"/>
      <c r="PZY141" s="7"/>
      <c r="PZZ141" s="7"/>
      <c r="QAA141" s="7"/>
      <c r="QAB141" s="7"/>
      <c r="QAC141" s="7"/>
      <c r="QAD141" s="7"/>
      <c r="QAE141" s="7"/>
      <c r="QAF141" s="7"/>
      <c r="QAG141" s="7"/>
      <c r="QAH141" s="7"/>
      <c r="QAI141" s="7"/>
      <c r="QAJ141" s="7"/>
      <c r="QAK141" s="7"/>
      <c r="QAL141" s="7"/>
      <c r="QAM141" s="7"/>
      <c r="QAN141" s="7"/>
      <c r="QAO141" s="7"/>
      <c r="QAP141" s="7"/>
      <c r="QAQ141" s="7"/>
      <c r="QAR141" s="7"/>
      <c r="QAS141" s="7"/>
      <c r="QAT141" s="7"/>
      <c r="QAU141" s="7"/>
      <c r="QAV141" s="7"/>
      <c r="QAW141" s="7"/>
      <c r="QAX141" s="7"/>
      <c r="QAY141" s="7"/>
      <c r="QAZ141" s="7"/>
      <c r="QBA141" s="7"/>
      <c r="QBB141" s="7"/>
      <c r="QBC141" s="7"/>
      <c r="QBD141" s="7"/>
      <c r="QBE141" s="7"/>
      <c r="QBF141" s="7"/>
      <c r="QBG141" s="7"/>
      <c r="QBH141" s="7"/>
      <c r="QBI141" s="7"/>
      <c r="QBJ141" s="7"/>
      <c r="QBK141" s="7"/>
      <c r="QBL141" s="7"/>
      <c r="QBM141" s="7"/>
      <c r="QBN141" s="7"/>
      <c r="QBO141" s="7"/>
      <c r="QBP141" s="7"/>
      <c r="QBQ141" s="7"/>
      <c r="QBR141" s="7"/>
      <c r="QBS141" s="7"/>
      <c r="QBT141" s="7"/>
      <c r="QBU141" s="7"/>
      <c r="QBV141" s="7"/>
      <c r="QBW141" s="7"/>
      <c r="QBX141" s="7"/>
      <c r="QBY141" s="7"/>
      <c r="QBZ141" s="7"/>
      <c r="QCA141" s="7"/>
      <c r="QCB141" s="7"/>
      <c r="QCC141" s="7"/>
      <c r="QCD141" s="7"/>
      <c r="QCE141" s="7"/>
      <c r="QCF141" s="7"/>
      <c r="QCG141" s="7"/>
      <c r="QCH141" s="7"/>
      <c r="QCI141" s="7"/>
      <c r="QCJ141" s="7"/>
      <c r="QCK141" s="7"/>
      <c r="QCL141" s="7"/>
      <c r="QCM141" s="7"/>
      <c r="QCN141" s="7"/>
      <c r="QCO141" s="7"/>
      <c r="QCP141" s="7"/>
      <c r="QCQ141" s="7"/>
      <c r="QCR141" s="7"/>
      <c r="QCS141" s="7"/>
      <c r="QCT141" s="7"/>
      <c r="QCU141" s="7"/>
      <c r="QCV141" s="7"/>
      <c r="QCW141" s="7"/>
      <c r="QCX141" s="7"/>
      <c r="QCY141" s="7"/>
      <c r="QCZ141" s="7"/>
      <c r="QDA141" s="7"/>
      <c r="QDB141" s="7"/>
      <c r="QDC141" s="7"/>
      <c r="QDD141" s="7"/>
      <c r="QDE141" s="7"/>
      <c r="QDF141" s="7"/>
      <c r="QDG141" s="7"/>
      <c r="QDH141" s="7"/>
      <c r="QDI141" s="7"/>
      <c r="QDJ141" s="7"/>
      <c r="QDK141" s="7"/>
      <c r="QDL141" s="7"/>
      <c r="QDM141" s="7"/>
      <c r="QDN141" s="7"/>
      <c r="QDO141" s="7"/>
      <c r="QDP141" s="7"/>
      <c r="QDQ141" s="7"/>
      <c r="QDR141" s="7"/>
      <c r="QDS141" s="7"/>
      <c r="QDT141" s="7"/>
      <c r="QDU141" s="7"/>
      <c r="QDV141" s="7"/>
      <c r="QDW141" s="7"/>
      <c r="QDX141" s="7"/>
      <c r="QDY141" s="7"/>
      <c r="QDZ141" s="7"/>
      <c r="QEA141" s="7"/>
      <c r="QEB141" s="7"/>
      <c r="QEC141" s="7"/>
      <c r="QED141" s="7"/>
      <c r="QEE141" s="7"/>
      <c r="QEF141" s="7"/>
      <c r="QEG141" s="7"/>
      <c r="QEH141" s="7"/>
      <c r="QEI141" s="7"/>
      <c r="QEJ141" s="7"/>
      <c r="QEK141" s="7"/>
      <c r="QEL141" s="7"/>
      <c r="QEM141" s="7"/>
      <c r="QEN141" s="7"/>
      <c r="QEO141" s="7"/>
      <c r="QEP141" s="7"/>
      <c r="QEQ141" s="7"/>
      <c r="QER141" s="7"/>
      <c r="QES141" s="7"/>
      <c r="QET141" s="7"/>
      <c r="QEU141" s="7"/>
      <c r="QEV141" s="7"/>
      <c r="QEW141" s="7"/>
      <c r="QEX141" s="7"/>
      <c r="QEY141" s="7"/>
      <c r="QEZ141" s="7"/>
      <c r="QFA141" s="7"/>
      <c r="QFB141" s="7"/>
      <c r="QFC141" s="7"/>
      <c r="QFD141" s="7"/>
      <c r="QFE141" s="7"/>
      <c r="QFF141" s="7"/>
      <c r="QFG141" s="7"/>
      <c r="QFH141" s="7"/>
      <c r="QFI141" s="7"/>
      <c r="QFJ141" s="7"/>
      <c r="QFK141" s="7"/>
      <c r="QFL141" s="7"/>
      <c r="QFM141" s="7"/>
      <c r="QFN141" s="7"/>
      <c r="QFO141" s="7"/>
      <c r="QFP141" s="7"/>
      <c r="QFQ141" s="7"/>
      <c r="QFR141" s="7"/>
      <c r="QFS141" s="7"/>
      <c r="QFT141" s="7"/>
      <c r="QFU141" s="7"/>
      <c r="QFV141" s="7"/>
      <c r="QFW141" s="7"/>
      <c r="QFX141" s="7"/>
      <c r="QFY141" s="7"/>
      <c r="QFZ141" s="7"/>
      <c r="QGA141" s="7"/>
      <c r="QGB141" s="7"/>
      <c r="QGC141" s="7"/>
      <c r="QGD141" s="7"/>
      <c r="QGE141" s="7"/>
      <c r="QGF141" s="7"/>
      <c r="QGG141" s="7"/>
      <c r="QGH141" s="7"/>
      <c r="QGI141" s="7"/>
      <c r="QGJ141" s="7"/>
      <c r="QGK141" s="7"/>
      <c r="QGL141" s="7"/>
      <c r="QGM141" s="7"/>
      <c r="QGN141" s="7"/>
      <c r="QGO141" s="7"/>
      <c r="QGP141" s="7"/>
      <c r="QGQ141" s="7"/>
      <c r="QGR141" s="7"/>
      <c r="QGS141" s="7"/>
      <c r="QGT141" s="7"/>
      <c r="QGU141" s="7"/>
      <c r="QGV141" s="7"/>
      <c r="QGW141" s="7"/>
      <c r="QGX141" s="7"/>
      <c r="QGY141" s="7"/>
      <c r="QGZ141" s="7"/>
      <c r="QHA141" s="7"/>
      <c r="QHB141" s="7"/>
      <c r="QHC141" s="7"/>
      <c r="QHD141" s="7"/>
      <c r="QHE141" s="7"/>
      <c r="QHF141" s="7"/>
      <c r="QHG141" s="7"/>
      <c r="QHH141" s="7"/>
      <c r="QHI141" s="7"/>
      <c r="QHJ141" s="7"/>
      <c r="QHK141" s="7"/>
      <c r="QHL141" s="7"/>
      <c r="QHM141" s="7"/>
      <c r="QHN141" s="7"/>
      <c r="QHO141" s="7"/>
      <c r="QHP141" s="7"/>
      <c r="QHQ141" s="7"/>
      <c r="QHR141" s="7"/>
      <c r="QHS141" s="7"/>
      <c r="QHT141" s="7"/>
      <c r="QHU141" s="7"/>
      <c r="QHV141" s="7"/>
      <c r="QHW141" s="7"/>
      <c r="QHX141" s="7"/>
      <c r="QHY141" s="7"/>
      <c r="QHZ141" s="7"/>
      <c r="QIA141" s="7"/>
      <c r="QIB141" s="7"/>
      <c r="QIC141" s="7"/>
      <c r="QID141" s="7"/>
      <c r="QIE141" s="7"/>
      <c r="QIF141" s="7"/>
      <c r="QIG141" s="7"/>
      <c r="QIH141" s="7"/>
      <c r="QII141" s="7"/>
      <c r="QIJ141" s="7"/>
      <c r="QIK141" s="7"/>
      <c r="QIL141" s="7"/>
      <c r="QIM141" s="7"/>
      <c r="QIN141" s="7"/>
      <c r="QIO141" s="7"/>
      <c r="QIP141" s="7"/>
      <c r="QIQ141" s="7"/>
      <c r="QIR141" s="7"/>
      <c r="QIS141" s="7"/>
      <c r="QIT141" s="7"/>
      <c r="QIU141" s="7"/>
      <c r="QIV141" s="7"/>
      <c r="QIW141" s="7"/>
      <c r="QIX141" s="7"/>
      <c r="QIY141" s="7"/>
      <c r="QIZ141" s="7"/>
      <c r="QJA141" s="7"/>
      <c r="QJB141" s="7"/>
      <c r="QJC141" s="7"/>
      <c r="QJD141" s="7"/>
      <c r="QJE141" s="7"/>
      <c r="QJF141" s="7"/>
      <c r="QJG141" s="7"/>
      <c r="QJH141" s="7"/>
      <c r="QJI141" s="7"/>
      <c r="QJJ141" s="7"/>
      <c r="QJK141" s="7"/>
      <c r="QJL141" s="7"/>
      <c r="QJM141" s="7"/>
      <c r="QJN141" s="7"/>
      <c r="QJO141" s="7"/>
      <c r="QJP141" s="7"/>
      <c r="QJQ141" s="7"/>
      <c r="QJR141" s="7"/>
      <c r="QJS141" s="7"/>
      <c r="QJT141" s="7"/>
      <c r="QJU141" s="7"/>
      <c r="QJV141" s="7"/>
      <c r="QJW141" s="7"/>
      <c r="QJX141" s="7"/>
      <c r="QJY141" s="7"/>
      <c r="QJZ141" s="7"/>
      <c r="QKA141" s="7"/>
      <c r="QKB141" s="7"/>
      <c r="QKC141" s="7"/>
      <c r="QKD141" s="7"/>
      <c r="QKE141" s="7"/>
      <c r="QKF141" s="7"/>
      <c r="QKG141" s="7"/>
      <c r="QKH141" s="7"/>
      <c r="QKI141" s="7"/>
      <c r="QKJ141" s="7"/>
      <c r="QKK141" s="7"/>
      <c r="QKL141" s="7"/>
      <c r="QKM141" s="7"/>
      <c r="QKN141" s="7"/>
      <c r="QKO141" s="7"/>
      <c r="QKP141" s="7"/>
      <c r="QKQ141" s="7"/>
      <c r="QKR141" s="7"/>
      <c r="QKS141" s="7"/>
      <c r="QKT141" s="7"/>
      <c r="QKU141" s="7"/>
      <c r="QKV141" s="7"/>
      <c r="QKW141" s="7"/>
      <c r="QKX141" s="7"/>
      <c r="QKY141" s="7"/>
      <c r="QKZ141" s="7"/>
      <c r="QLA141" s="7"/>
      <c r="QLB141" s="7"/>
      <c r="QLC141" s="7"/>
      <c r="QLD141" s="7"/>
      <c r="QLE141" s="7"/>
      <c r="QLF141" s="7"/>
      <c r="QLG141" s="7"/>
      <c r="QLH141" s="7"/>
      <c r="QLI141" s="7"/>
      <c r="QLJ141" s="7"/>
      <c r="QLK141" s="7"/>
      <c r="QLL141" s="7"/>
      <c r="QLM141" s="7"/>
      <c r="QLN141" s="7"/>
      <c r="QLO141" s="7"/>
      <c r="QLP141" s="7"/>
      <c r="QLQ141" s="7"/>
      <c r="QLR141" s="7"/>
      <c r="QLS141" s="7"/>
      <c r="QLT141" s="7"/>
      <c r="QLU141" s="7"/>
      <c r="QLV141" s="7"/>
      <c r="QLW141" s="7"/>
      <c r="QLX141" s="7"/>
      <c r="QLY141" s="7"/>
      <c r="QLZ141" s="7"/>
      <c r="QMA141" s="7"/>
      <c r="QMB141" s="7"/>
      <c r="QMC141" s="7"/>
      <c r="QMD141" s="7"/>
      <c r="QME141" s="7"/>
      <c r="QMF141" s="7"/>
      <c r="QMG141" s="7"/>
      <c r="QMH141" s="7"/>
      <c r="QMI141" s="7"/>
      <c r="QMJ141" s="7"/>
      <c r="QMK141" s="7"/>
      <c r="QML141" s="7"/>
      <c r="QMM141" s="7"/>
      <c r="QMN141" s="7"/>
      <c r="QMO141" s="7"/>
      <c r="QMP141" s="7"/>
      <c r="QMQ141" s="7"/>
      <c r="QMR141" s="7"/>
      <c r="QMS141" s="7"/>
      <c r="QMT141" s="7"/>
      <c r="QMU141" s="7"/>
      <c r="QMV141" s="7"/>
      <c r="QMW141" s="7"/>
      <c r="QMX141" s="7"/>
      <c r="QMY141" s="7"/>
      <c r="QMZ141" s="7"/>
      <c r="QNA141" s="7"/>
      <c r="QNB141" s="7"/>
      <c r="QNC141" s="7"/>
      <c r="QND141" s="7"/>
      <c r="QNE141" s="7"/>
      <c r="QNF141" s="7"/>
      <c r="QNG141" s="7"/>
      <c r="QNH141" s="7"/>
      <c r="QNI141" s="7"/>
      <c r="QNJ141" s="7"/>
      <c r="QNK141" s="7"/>
      <c r="QNL141" s="7"/>
      <c r="QNM141" s="7"/>
      <c r="QNN141" s="7"/>
      <c r="QNO141" s="7"/>
      <c r="QNP141" s="7"/>
      <c r="QNQ141" s="7"/>
      <c r="QNR141" s="7"/>
      <c r="QNS141" s="7"/>
      <c r="QNT141" s="7"/>
      <c r="QNU141" s="7"/>
      <c r="QNV141" s="7"/>
      <c r="QNW141" s="7"/>
      <c r="QNX141" s="7"/>
      <c r="QNY141" s="7"/>
      <c r="QNZ141" s="7"/>
      <c r="QOA141" s="7"/>
      <c r="QOB141" s="7"/>
      <c r="QOC141" s="7"/>
      <c r="QOD141" s="7"/>
      <c r="QOE141" s="7"/>
      <c r="QOF141" s="7"/>
      <c r="QOG141" s="7"/>
      <c r="QOH141" s="7"/>
      <c r="QOI141" s="7"/>
      <c r="QOJ141" s="7"/>
      <c r="QOK141" s="7"/>
      <c r="QOL141" s="7"/>
      <c r="QOM141" s="7"/>
      <c r="QON141" s="7"/>
      <c r="QOO141" s="7"/>
      <c r="QOP141" s="7"/>
      <c r="QOQ141" s="7"/>
      <c r="QOR141" s="7"/>
      <c r="QOS141" s="7"/>
      <c r="QOT141" s="7"/>
      <c r="QOU141" s="7"/>
      <c r="QOV141" s="7"/>
      <c r="QOW141" s="7"/>
      <c r="QOX141" s="7"/>
      <c r="QOY141" s="7"/>
      <c r="QOZ141" s="7"/>
      <c r="QPA141" s="7"/>
      <c r="QPB141" s="7"/>
      <c r="QPC141" s="7"/>
      <c r="QPD141" s="7"/>
      <c r="QPE141" s="7"/>
      <c r="QPF141" s="7"/>
      <c r="QPG141" s="7"/>
      <c r="QPH141" s="7"/>
      <c r="QPI141" s="7"/>
      <c r="QPJ141" s="7"/>
      <c r="QPK141" s="7"/>
      <c r="QPL141" s="7"/>
      <c r="QPM141" s="7"/>
      <c r="QPN141" s="7"/>
      <c r="QPO141" s="7"/>
      <c r="QPP141" s="7"/>
      <c r="QPQ141" s="7"/>
      <c r="QPR141" s="7"/>
      <c r="QPS141" s="7"/>
      <c r="QPT141" s="7"/>
      <c r="QPU141" s="7"/>
      <c r="QPV141" s="7"/>
      <c r="QPW141" s="7"/>
      <c r="QPX141" s="7"/>
      <c r="QPY141" s="7"/>
      <c r="QPZ141" s="7"/>
      <c r="QQA141" s="7"/>
      <c r="QQB141" s="7"/>
      <c r="QQC141" s="7"/>
      <c r="QQD141" s="7"/>
      <c r="QQE141" s="7"/>
      <c r="QQF141" s="7"/>
      <c r="QQG141" s="7"/>
      <c r="QQH141" s="7"/>
      <c r="QQI141" s="7"/>
      <c r="QQJ141" s="7"/>
      <c r="QQK141" s="7"/>
      <c r="QQL141" s="7"/>
      <c r="QQM141" s="7"/>
      <c r="QQN141" s="7"/>
      <c r="QQO141" s="7"/>
      <c r="QQP141" s="7"/>
      <c r="QQQ141" s="7"/>
      <c r="QQR141" s="7"/>
      <c r="QQS141" s="7"/>
      <c r="QQT141" s="7"/>
      <c r="QQU141" s="7"/>
      <c r="QQV141" s="7"/>
      <c r="QQW141" s="7"/>
      <c r="QQX141" s="7"/>
      <c r="QQY141" s="7"/>
      <c r="QQZ141" s="7"/>
      <c r="QRA141" s="7"/>
      <c r="QRB141" s="7"/>
      <c r="QRC141" s="7"/>
      <c r="QRD141" s="7"/>
      <c r="QRE141" s="7"/>
      <c r="QRF141" s="7"/>
      <c r="QRG141" s="7"/>
      <c r="QRH141" s="7"/>
      <c r="QRI141" s="7"/>
      <c r="QRJ141" s="7"/>
      <c r="QRK141" s="7"/>
      <c r="QRL141" s="7"/>
      <c r="QRM141" s="7"/>
      <c r="QRN141" s="7"/>
      <c r="QRO141" s="7"/>
      <c r="QRP141" s="7"/>
      <c r="QRQ141" s="7"/>
      <c r="QRR141" s="7"/>
      <c r="QRS141" s="7"/>
      <c r="QRT141" s="7"/>
      <c r="QRU141" s="7"/>
      <c r="QRV141" s="7"/>
      <c r="QRW141" s="7"/>
      <c r="QRX141" s="7"/>
      <c r="QRY141" s="7"/>
      <c r="QRZ141" s="7"/>
      <c r="QSA141" s="7"/>
      <c r="QSB141" s="7"/>
      <c r="QSC141" s="7"/>
      <c r="QSD141" s="7"/>
      <c r="QSE141" s="7"/>
      <c r="QSF141" s="7"/>
      <c r="QSG141" s="7"/>
      <c r="QSH141" s="7"/>
      <c r="QSI141" s="7"/>
      <c r="QSJ141" s="7"/>
      <c r="QSK141" s="7"/>
      <c r="QSL141" s="7"/>
      <c r="QSM141" s="7"/>
      <c r="QSN141" s="7"/>
      <c r="QSO141" s="7"/>
      <c r="QSP141" s="7"/>
      <c r="QSQ141" s="7"/>
      <c r="QSR141" s="7"/>
      <c r="QSS141" s="7"/>
      <c r="QST141" s="7"/>
      <c r="QSU141" s="7"/>
      <c r="QSV141" s="7"/>
      <c r="QSW141" s="7"/>
      <c r="QSX141" s="7"/>
      <c r="QSY141" s="7"/>
      <c r="QSZ141" s="7"/>
      <c r="QTA141" s="7"/>
      <c r="QTB141" s="7"/>
      <c r="QTC141" s="7"/>
      <c r="QTD141" s="7"/>
      <c r="QTE141" s="7"/>
      <c r="QTF141" s="7"/>
      <c r="QTG141" s="7"/>
      <c r="QTH141" s="7"/>
      <c r="QTI141" s="7"/>
      <c r="QTJ141" s="7"/>
      <c r="QTK141" s="7"/>
      <c r="QTL141" s="7"/>
      <c r="QTM141" s="7"/>
      <c r="QTN141" s="7"/>
      <c r="QTO141" s="7"/>
      <c r="QTP141" s="7"/>
      <c r="QTQ141" s="7"/>
      <c r="QTR141" s="7"/>
      <c r="QTS141" s="7"/>
      <c r="QTT141" s="7"/>
      <c r="QTU141" s="7"/>
      <c r="QTV141" s="7"/>
      <c r="QTW141" s="7"/>
      <c r="QTX141" s="7"/>
      <c r="QTY141" s="7"/>
      <c r="QTZ141" s="7"/>
      <c r="QUA141" s="7"/>
      <c r="QUB141" s="7"/>
      <c r="QUC141" s="7"/>
      <c r="QUD141" s="7"/>
      <c r="QUE141" s="7"/>
      <c r="QUF141" s="7"/>
      <c r="QUG141" s="7"/>
      <c r="QUH141" s="7"/>
      <c r="QUI141" s="7"/>
      <c r="QUJ141" s="7"/>
      <c r="QUK141" s="7"/>
      <c r="QUL141" s="7"/>
      <c r="QUM141" s="7"/>
      <c r="QUN141" s="7"/>
      <c r="QUO141" s="7"/>
      <c r="QUP141" s="7"/>
      <c r="QUQ141" s="7"/>
      <c r="QUR141" s="7"/>
      <c r="QUS141" s="7"/>
      <c r="QUT141" s="7"/>
      <c r="QUU141" s="7"/>
      <c r="QUV141" s="7"/>
      <c r="QUW141" s="7"/>
      <c r="QUX141" s="7"/>
      <c r="QUY141" s="7"/>
      <c r="QUZ141" s="7"/>
      <c r="QVA141" s="7"/>
      <c r="QVB141" s="7"/>
      <c r="QVC141" s="7"/>
      <c r="QVD141" s="7"/>
      <c r="QVE141" s="7"/>
      <c r="QVF141" s="7"/>
      <c r="QVG141" s="7"/>
      <c r="QVH141" s="7"/>
      <c r="QVI141" s="7"/>
      <c r="QVJ141" s="7"/>
      <c r="QVK141" s="7"/>
      <c r="QVL141" s="7"/>
      <c r="QVM141" s="7"/>
      <c r="QVN141" s="7"/>
      <c r="QVO141" s="7"/>
      <c r="QVP141" s="7"/>
      <c r="QVQ141" s="7"/>
      <c r="QVR141" s="7"/>
      <c r="QVS141" s="7"/>
      <c r="QVT141" s="7"/>
      <c r="QVU141" s="7"/>
      <c r="QVV141" s="7"/>
      <c r="QVW141" s="7"/>
      <c r="QVX141" s="7"/>
      <c r="QVY141" s="7"/>
      <c r="QVZ141" s="7"/>
      <c r="QWA141" s="7"/>
      <c r="QWB141" s="7"/>
      <c r="QWC141" s="7"/>
      <c r="QWD141" s="7"/>
      <c r="QWE141" s="7"/>
      <c r="QWF141" s="7"/>
      <c r="QWG141" s="7"/>
      <c r="QWH141" s="7"/>
      <c r="QWI141" s="7"/>
      <c r="QWJ141" s="7"/>
      <c r="QWK141" s="7"/>
      <c r="QWL141" s="7"/>
      <c r="QWM141" s="7"/>
      <c r="QWN141" s="7"/>
      <c r="QWO141" s="7"/>
      <c r="QWP141" s="7"/>
      <c r="QWQ141" s="7"/>
      <c r="QWR141" s="7"/>
      <c r="QWS141" s="7"/>
      <c r="QWT141" s="7"/>
      <c r="QWU141" s="7"/>
      <c r="QWV141" s="7"/>
      <c r="QWW141" s="7"/>
      <c r="QWX141" s="7"/>
      <c r="QWY141" s="7"/>
      <c r="QWZ141" s="7"/>
      <c r="QXA141" s="7"/>
      <c r="QXB141" s="7"/>
      <c r="QXC141" s="7"/>
      <c r="QXD141" s="7"/>
      <c r="QXE141" s="7"/>
      <c r="QXF141" s="7"/>
      <c r="QXG141" s="7"/>
      <c r="QXH141" s="7"/>
      <c r="QXI141" s="7"/>
      <c r="QXJ141" s="7"/>
      <c r="QXK141" s="7"/>
      <c r="QXL141" s="7"/>
      <c r="QXM141" s="7"/>
      <c r="QXN141" s="7"/>
      <c r="QXO141" s="7"/>
      <c r="QXP141" s="7"/>
      <c r="QXQ141" s="7"/>
      <c r="QXR141" s="7"/>
      <c r="QXS141" s="7"/>
      <c r="QXT141" s="7"/>
      <c r="QXU141" s="7"/>
      <c r="QXV141" s="7"/>
      <c r="QXW141" s="7"/>
      <c r="QXX141" s="7"/>
      <c r="QXY141" s="7"/>
      <c r="QXZ141" s="7"/>
      <c r="QYA141" s="7"/>
      <c r="QYB141" s="7"/>
      <c r="QYC141" s="7"/>
      <c r="QYD141" s="7"/>
      <c r="QYE141" s="7"/>
      <c r="QYF141" s="7"/>
      <c r="QYG141" s="7"/>
      <c r="QYH141" s="7"/>
      <c r="QYI141" s="7"/>
      <c r="QYJ141" s="7"/>
      <c r="QYK141" s="7"/>
      <c r="QYL141" s="7"/>
      <c r="QYM141" s="7"/>
      <c r="QYN141" s="7"/>
      <c r="QYO141" s="7"/>
      <c r="QYP141" s="7"/>
      <c r="QYQ141" s="7"/>
      <c r="QYR141" s="7"/>
      <c r="QYS141" s="7"/>
      <c r="QYT141" s="7"/>
      <c r="QYU141" s="7"/>
      <c r="QYV141" s="7"/>
      <c r="QYW141" s="7"/>
      <c r="QYX141" s="7"/>
      <c r="QYY141" s="7"/>
      <c r="QYZ141" s="7"/>
      <c r="QZA141" s="7"/>
      <c r="QZB141" s="7"/>
      <c r="QZC141" s="7"/>
      <c r="QZD141" s="7"/>
      <c r="QZE141" s="7"/>
      <c r="QZF141" s="7"/>
      <c r="QZG141" s="7"/>
      <c r="QZH141" s="7"/>
      <c r="QZI141" s="7"/>
      <c r="QZJ141" s="7"/>
      <c r="QZK141" s="7"/>
      <c r="QZL141" s="7"/>
      <c r="QZM141" s="7"/>
      <c r="QZN141" s="7"/>
      <c r="QZO141" s="7"/>
      <c r="QZP141" s="7"/>
      <c r="QZQ141" s="7"/>
      <c r="QZR141" s="7"/>
      <c r="QZS141" s="7"/>
      <c r="QZT141" s="7"/>
      <c r="QZU141" s="7"/>
      <c r="QZV141" s="7"/>
      <c r="QZW141" s="7"/>
      <c r="QZX141" s="7"/>
      <c r="QZY141" s="7"/>
      <c r="QZZ141" s="7"/>
      <c r="RAA141" s="7"/>
      <c r="RAB141" s="7"/>
      <c r="RAC141" s="7"/>
      <c r="RAD141" s="7"/>
      <c r="RAE141" s="7"/>
      <c r="RAF141" s="7"/>
      <c r="RAG141" s="7"/>
      <c r="RAH141" s="7"/>
      <c r="RAI141" s="7"/>
      <c r="RAJ141" s="7"/>
      <c r="RAK141" s="7"/>
      <c r="RAL141" s="7"/>
      <c r="RAM141" s="7"/>
      <c r="RAN141" s="7"/>
      <c r="RAO141" s="7"/>
      <c r="RAP141" s="7"/>
      <c r="RAQ141" s="7"/>
      <c r="RAR141" s="7"/>
      <c r="RAS141" s="7"/>
      <c r="RAT141" s="7"/>
      <c r="RAU141" s="7"/>
      <c r="RAV141" s="7"/>
      <c r="RAW141" s="7"/>
      <c r="RAX141" s="7"/>
      <c r="RAY141" s="7"/>
      <c r="RAZ141" s="7"/>
      <c r="RBA141" s="7"/>
      <c r="RBB141" s="7"/>
      <c r="RBC141" s="7"/>
      <c r="RBD141" s="7"/>
      <c r="RBE141" s="7"/>
      <c r="RBF141" s="7"/>
      <c r="RBG141" s="7"/>
      <c r="RBH141" s="7"/>
      <c r="RBI141" s="7"/>
      <c r="RBJ141" s="7"/>
      <c r="RBK141" s="7"/>
      <c r="RBL141" s="7"/>
      <c r="RBM141" s="7"/>
      <c r="RBN141" s="7"/>
      <c r="RBO141" s="7"/>
      <c r="RBP141" s="7"/>
      <c r="RBQ141" s="7"/>
      <c r="RBR141" s="7"/>
      <c r="RBS141" s="7"/>
      <c r="RBT141" s="7"/>
      <c r="RBU141" s="7"/>
      <c r="RBV141" s="7"/>
      <c r="RBW141" s="7"/>
      <c r="RBX141" s="7"/>
      <c r="RBY141" s="7"/>
      <c r="RBZ141" s="7"/>
      <c r="RCA141" s="7"/>
      <c r="RCB141" s="7"/>
      <c r="RCC141" s="7"/>
      <c r="RCD141" s="7"/>
      <c r="RCE141" s="7"/>
      <c r="RCF141" s="7"/>
      <c r="RCG141" s="7"/>
      <c r="RCH141" s="7"/>
      <c r="RCI141" s="7"/>
      <c r="RCJ141" s="7"/>
      <c r="RCK141" s="7"/>
      <c r="RCL141" s="7"/>
      <c r="RCM141" s="7"/>
      <c r="RCN141" s="7"/>
      <c r="RCO141" s="7"/>
      <c r="RCP141" s="7"/>
      <c r="RCQ141" s="7"/>
      <c r="RCR141" s="7"/>
      <c r="RCS141" s="7"/>
      <c r="RCT141" s="7"/>
      <c r="RCU141" s="7"/>
      <c r="RCV141" s="7"/>
      <c r="RCW141" s="7"/>
      <c r="RCX141" s="7"/>
      <c r="RCY141" s="7"/>
      <c r="RCZ141" s="7"/>
      <c r="RDA141" s="7"/>
      <c r="RDB141" s="7"/>
      <c r="RDC141" s="7"/>
      <c r="RDD141" s="7"/>
      <c r="RDE141" s="7"/>
      <c r="RDF141" s="7"/>
      <c r="RDG141" s="7"/>
      <c r="RDH141" s="7"/>
      <c r="RDI141" s="7"/>
      <c r="RDJ141" s="7"/>
      <c r="RDK141" s="7"/>
      <c r="RDL141" s="7"/>
      <c r="RDM141" s="7"/>
      <c r="RDN141" s="7"/>
      <c r="RDO141" s="7"/>
      <c r="RDP141" s="7"/>
      <c r="RDQ141" s="7"/>
      <c r="RDR141" s="7"/>
      <c r="RDS141" s="7"/>
      <c r="RDT141" s="7"/>
      <c r="RDU141" s="7"/>
      <c r="RDV141" s="7"/>
      <c r="RDW141" s="7"/>
      <c r="RDX141" s="7"/>
      <c r="RDY141" s="7"/>
      <c r="RDZ141" s="7"/>
      <c r="REA141" s="7"/>
      <c r="REB141" s="7"/>
      <c r="REC141" s="7"/>
      <c r="RED141" s="7"/>
      <c r="REE141" s="7"/>
      <c r="REF141" s="7"/>
      <c r="REG141" s="7"/>
      <c r="REH141" s="7"/>
      <c r="REI141" s="7"/>
      <c r="REJ141" s="7"/>
      <c r="REK141" s="7"/>
      <c r="REL141" s="7"/>
      <c r="REM141" s="7"/>
      <c r="REN141" s="7"/>
      <c r="REO141" s="7"/>
      <c r="REP141" s="7"/>
      <c r="REQ141" s="7"/>
      <c r="RER141" s="7"/>
      <c r="RES141" s="7"/>
      <c r="RET141" s="7"/>
      <c r="REU141" s="7"/>
      <c r="REV141" s="7"/>
      <c r="REW141" s="7"/>
      <c r="REX141" s="7"/>
      <c r="REY141" s="7"/>
      <c r="REZ141" s="7"/>
      <c r="RFA141" s="7"/>
      <c r="RFB141" s="7"/>
      <c r="RFC141" s="7"/>
      <c r="RFD141" s="7"/>
      <c r="RFE141" s="7"/>
      <c r="RFF141" s="7"/>
      <c r="RFG141" s="7"/>
      <c r="RFH141" s="7"/>
      <c r="RFI141" s="7"/>
      <c r="RFJ141" s="7"/>
      <c r="RFK141" s="7"/>
      <c r="RFL141" s="7"/>
      <c r="RFM141" s="7"/>
      <c r="RFN141" s="7"/>
      <c r="RFO141" s="7"/>
      <c r="RFP141" s="7"/>
      <c r="RFQ141" s="7"/>
      <c r="RFR141" s="7"/>
      <c r="RFS141" s="7"/>
      <c r="RFT141" s="7"/>
      <c r="RFU141" s="7"/>
      <c r="RFV141" s="7"/>
      <c r="RFW141" s="7"/>
      <c r="RFX141" s="7"/>
      <c r="RFY141" s="7"/>
      <c r="RFZ141" s="7"/>
      <c r="RGA141" s="7"/>
      <c r="RGB141" s="7"/>
      <c r="RGC141" s="7"/>
      <c r="RGD141" s="7"/>
      <c r="RGE141" s="7"/>
      <c r="RGF141" s="7"/>
      <c r="RGG141" s="7"/>
      <c r="RGH141" s="7"/>
      <c r="RGI141" s="7"/>
      <c r="RGJ141" s="7"/>
      <c r="RGK141" s="7"/>
      <c r="RGL141" s="7"/>
      <c r="RGM141" s="7"/>
      <c r="RGN141" s="7"/>
      <c r="RGO141" s="7"/>
      <c r="RGP141" s="7"/>
      <c r="RGQ141" s="7"/>
      <c r="RGR141" s="7"/>
      <c r="RGS141" s="7"/>
      <c r="RGT141" s="7"/>
      <c r="RGU141" s="7"/>
      <c r="RGV141" s="7"/>
      <c r="RGW141" s="7"/>
      <c r="RGX141" s="7"/>
      <c r="RGY141" s="7"/>
      <c r="RGZ141" s="7"/>
      <c r="RHA141" s="7"/>
      <c r="RHB141" s="7"/>
      <c r="RHC141" s="7"/>
      <c r="RHD141" s="7"/>
      <c r="RHE141" s="7"/>
      <c r="RHF141" s="7"/>
      <c r="RHG141" s="7"/>
      <c r="RHH141" s="7"/>
      <c r="RHI141" s="7"/>
      <c r="RHJ141" s="7"/>
      <c r="RHK141" s="7"/>
      <c r="RHL141" s="7"/>
      <c r="RHM141" s="7"/>
      <c r="RHN141" s="7"/>
      <c r="RHO141" s="7"/>
      <c r="RHP141" s="7"/>
      <c r="RHQ141" s="7"/>
      <c r="RHR141" s="7"/>
      <c r="RHS141" s="7"/>
      <c r="RHT141" s="7"/>
      <c r="RHU141" s="7"/>
      <c r="RHV141" s="7"/>
      <c r="RHW141" s="7"/>
      <c r="RHX141" s="7"/>
      <c r="RHY141" s="7"/>
      <c r="RHZ141" s="7"/>
      <c r="RIA141" s="7"/>
      <c r="RIB141" s="7"/>
      <c r="RIC141" s="7"/>
      <c r="RID141" s="7"/>
      <c r="RIE141" s="7"/>
      <c r="RIF141" s="7"/>
      <c r="RIG141" s="7"/>
      <c r="RIH141" s="7"/>
      <c r="RII141" s="7"/>
      <c r="RIJ141" s="7"/>
      <c r="RIK141" s="7"/>
      <c r="RIL141" s="7"/>
      <c r="RIM141" s="7"/>
      <c r="RIN141" s="7"/>
      <c r="RIO141" s="7"/>
      <c r="RIP141" s="7"/>
      <c r="RIQ141" s="7"/>
      <c r="RIR141" s="7"/>
      <c r="RIS141" s="7"/>
      <c r="RIT141" s="7"/>
      <c r="RIU141" s="7"/>
      <c r="RIV141" s="7"/>
      <c r="RIW141" s="7"/>
      <c r="RIX141" s="7"/>
      <c r="RIY141" s="7"/>
      <c r="RIZ141" s="7"/>
      <c r="RJA141" s="7"/>
      <c r="RJB141" s="7"/>
      <c r="RJC141" s="7"/>
      <c r="RJD141" s="7"/>
      <c r="RJE141" s="7"/>
      <c r="RJF141" s="7"/>
      <c r="RJG141" s="7"/>
      <c r="RJH141" s="7"/>
      <c r="RJI141" s="7"/>
      <c r="RJJ141" s="7"/>
      <c r="RJK141" s="7"/>
      <c r="RJL141" s="7"/>
      <c r="RJM141" s="7"/>
      <c r="RJN141" s="7"/>
      <c r="RJO141" s="7"/>
      <c r="RJP141" s="7"/>
      <c r="RJQ141" s="7"/>
      <c r="RJR141" s="7"/>
      <c r="RJS141" s="7"/>
      <c r="RJT141" s="7"/>
      <c r="RJU141" s="7"/>
      <c r="RJV141" s="7"/>
      <c r="RJW141" s="7"/>
      <c r="RJX141" s="7"/>
      <c r="RJY141" s="7"/>
      <c r="RJZ141" s="7"/>
      <c r="RKA141" s="7"/>
      <c r="RKB141" s="7"/>
      <c r="RKC141" s="7"/>
      <c r="RKD141" s="7"/>
      <c r="RKE141" s="7"/>
      <c r="RKF141" s="7"/>
      <c r="RKG141" s="7"/>
      <c r="RKH141" s="7"/>
      <c r="RKI141" s="7"/>
      <c r="RKJ141" s="7"/>
      <c r="RKK141" s="7"/>
      <c r="RKL141" s="7"/>
      <c r="RKM141" s="7"/>
      <c r="RKN141" s="7"/>
      <c r="RKO141" s="7"/>
      <c r="RKP141" s="7"/>
      <c r="RKQ141" s="7"/>
      <c r="RKR141" s="7"/>
      <c r="RKS141" s="7"/>
      <c r="RKT141" s="7"/>
      <c r="RKU141" s="7"/>
      <c r="RKV141" s="7"/>
      <c r="RKW141" s="7"/>
      <c r="RKX141" s="7"/>
      <c r="RKY141" s="7"/>
      <c r="RKZ141" s="7"/>
      <c r="RLA141" s="7"/>
      <c r="RLB141" s="7"/>
      <c r="RLC141" s="7"/>
      <c r="RLD141" s="7"/>
      <c r="RLE141" s="7"/>
      <c r="RLF141" s="7"/>
      <c r="RLG141" s="7"/>
      <c r="RLH141" s="7"/>
      <c r="RLI141" s="7"/>
      <c r="RLJ141" s="7"/>
      <c r="RLK141" s="7"/>
      <c r="RLL141" s="7"/>
      <c r="RLM141" s="7"/>
      <c r="RLN141" s="7"/>
      <c r="RLO141" s="7"/>
      <c r="RLP141" s="7"/>
      <c r="RLQ141" s="7"/>
      <c r="RLR141" s="7"/>
      <c r="RLS141" s="7"/>
      <c r="RLT141" s="7"/>
      <c r="RLU141" s="7"/>
      <c r="RLV141" s="7"/>
      <c r="RLW141" s="7"/>
      <c r="RLX141" s="7"/>
      <c r="RLY141" s="7"/>
      <c r="RLZ141" s="7"/>
      <c r="RMA141" s="7"/>
      <c r="RMB141" s="7"/>
      <c r="RMC141" s="7"/>
      <c r="RMD141" s="7"/>
      <c r="RME141" s="7"/>
      <c r="RMF141" s="7"/>
      <c r="RMG141" s="7"/>
      <c r="RMH141" s="7"/>
      <c r="RMI141" s="7"/>
      <c r="RMJ141" s="7"/>
      <c r="RMK141" s="7"/>
      <c r="RML141" s="7"/>
      <c r="RMM141" s="7"/>
      <c r="RMN141" s="7"/>
      <c r="RMO141" s="7"/>
      <c r="RMP141" s="7"/>
      <c r="RMQ141" s="7"/>
      <c r="RMR141" s="7"/>
      <c r="RMS141" s="7"/>
      <c r="RMT141" s="7"/>
      <c r="RMU141" s="7"/>
      <c r="RMV141" s="7"/>
      <c r="RMW141" s="7"/>
      <c r="RMX141" s="7"/>
      <c r="RMY141" s="7"/>
      <c r="RMZ141" s="7"/>
      <c r="RNA141" s="7"/>
      <c r="RNB141" s="7"/>
      <c r="RNC141" s="7"/>
      <c r="RND141" s="7"/>
      <c r="RNE141" s="7"/>
      <c r="RNF141" s="7"/>
      <c r="RNG141" s="7"/>
      <c r="RNH141" s="7"/>
      <c r="RNI141" s="7"/>
      <c r="RNJ141" s="7"/>
      <c r="RNK141" s="7"/>
      <c r="RNL141" s="7"/>
      <c r="RNM141" s="7"/>
      <c r="RNN141" s="7"/>
      <c r="RNO141" s="7"/>
      <c r="RNP141" s="7"/>
      <c r="RNQ141" s="7"/>
      <c r="RNR141" s="7"/>
      <c r="RNS141" s="7"/>
      <c r="RNT141" s="7"/>
      <c r="RNU141" s="7"/>
      <c r="RNV141" s="7"/>
      <c r="RNW141" s="7"/>
      <c r="RNX141" s="7"/>
      <c r="RNY141" s="7"/>
      <c r="RNZ141" s="7"/>
      <c r="ROA141" s="7"/>
      <c r="ROB141" s="7"/>
      <c r="ROC141" s="7"/>
      <c r="ROD141" s="7"/>
      <c r="ROE141" s="7"/>
      <c r="ROF141" s="7"/>
      <c r="ROG141" s="7"/>
      <c r="ROH141" s="7"/>
      <c r="ROI141" s="7"/>
      <c r="ROJ141" s="7"/>
      <c r="ROK141" s="7"/>
      <c r="ROL141" s="7"/>
      <c r="ROM141" s="7"/>
      <c r="RON141" s="7"/>
      <c r="ROO141" s="7"/>
      <c r="ROP141" s="7"/>
      <c r="ROQ141" s="7"/>
      <c r="ROR141" s="7"/>
      <c r="ROS141" s="7"/>
      <c r="ROT141" s="7"/>
      <c r="ROU141" s="7"/>
      <c r="ROV141" s="7"/>
      <c r="ROW141" s="7"/>
      <c r="ROX141" s="7"/>
      <c r="ROY141" s="7"/>
      <c r="ROZ141" s="7"/>
      <c r="RPA141" s="7"/>
      <c r="RPB141" s="7"/>
      <c r="RPC141" s="7"/>
      <c r="RPD141" s="7"/>
      <c r="RPE141" s="7"/>
      <c r="RPF141" s="7"/>
      <c r="RPG141" s="7"/>
      <c r="RPH141" s="7"/>
      <c r="RPI141" s="7"/>
      <c r="RPJ141" s="7"/>
      <c r="RPK141" s="7"/>
      <c r="RPL141" s="7"/>
      <c r="RPM141" s="7"/>
      <c r="RPN141" s="7"/>
      <c r="RPO141" s="7"/>
      <c r="RPP141" s="7"/>
      <c r="RPQ141" s="7"/>
      <c r="RPR141" s="7"/>
      <c r="RPS141" s="7"/>
      <c r="RPT141" s="7"/>
      <c r="RPU141" s="7"/>
      <c r="RPV141" s="7"/>
      <c r="RPW141" s="7"/>
      <c r="RPX141" s="7"/>
      <c r="RPY141" s="7"/>
      <c r="RPZ141" s="7"/>
      <c r="RQA141" s="7"/>
      <c r="RQB141" s="7"/>
      <c r="RQC141" s="7"/>
      <c r="RQD141" s="7"/>
      <c r="RQE141" s="7"/>
      <c r="RQF141" s="7"/>
      <c r="RQG141" s="7"/>
      <c r="RQH141" s="7"/>
      <c r="RQI141" s="7"/>
      <c r="RQJ141" s="7"/>
      <c r="RQK141" s="7"/>
      <c r="RQL141" s="7"/>
      <c r="RQM141" s="7"/>
      <c r="RQN141" s="7"/>
      <c r="RQO141" s="7"/>
      <c r="RQP141" s="7"/>
      <c r="RQQ141" s="7"/>
      <c r="RQR141" s="7"/>
      <c r="RQS141" s="7"/>
      <c r="RQT141" s="7"/>
      <c r="RQU141" s="7"/>
      <c r="RQV141" s="7"/>
      <c r="RQW141" s="7"/>
      <c r="RQX141" s="7"/>
      <c r="RQY141" s="7"/>
      <c r="RQZ141" s="7"/>
      <c r="RRA141" s="7"/>
      <c r="RRB141" s="7"/>
      <c r="RRC141" s="7"/>
      <c r="RRD141" s="7"/>
      <c r="RRE141" s="7"/>
      <c r="RRF141" s="7"/>
      <c r="RRG141" s="7"/>
      <c r="RRH141" s="7"/>
      <c r="RRI141" s="7"/>
      <c r="RRJ141" s="7"/>
      <c r="RRK141" s="7"/>
      <c r="RRL141" s="7"/>
      <c r="RRM141" s="7"/>
      <c r="RRN141" s="7"/>
      <c r="RRO141" s="7"/>
      <c r="RRP141" s="7"/>
      <c r="RRQ141" s="7"/>
      <c r="RRR141" s="7"/>
      <c r="RRS141" s="7"/>
      <c r="RRT141" s="7"/>
      <c r="RRU141" s="7"/>
      <c r="RRV141" s="7"/>
      <c r="RRW141" s="7"/>
      <c r="RRX141" s="7"/>
      <c r="RRY141" s="7"/>
      <c r="RRZ141" s="7"/>
      <c r="RSA141" s="7"/>
      <c r="RSB141" s="7"/>
      <c r="RSC141" s="7"/>
      <c r="RSD141" s="7"/>
      <c r="RSE141" s="7"/>
      <c r="RSF141" s="7"/>
      <c r="RSG141" s="7"/>
      <c r="RSH141" s="7"/>
      <c r="RSI141" s="7"/>
      <c r="RSJ141" s="7"/>
      <c r="RSK141" s="7"/>
      <c r="RSL141" s="7"/>
      <c r="RSM141" s="7"/>
      <c r="RSN141" s="7"/>
      <c r="RSO141" s="7"/>
      <c r="RSP141" s="7"/>
      <c r="RSQ141" s="7"/>
      <c r="RSR141" s="7"/>
      <c r="RSS141" s="7"/>
      <c r="RST141" s="7"/>
      <c r="RSU141" s="7"/>
      <c r="RSV141" s="7"/>
      <c r="RSW141" s="7"/>
      <c r="RSX141" s="7"/>
      <c r="RSY141" s="7"/>
      <c r="RSZ141" s="7"/>
      <c r="RTA141" s="7"/>
      <c r="RTB141" s="7"/>
      <c r="RTC141" s="7"/>
      <c r="RTD141" s="7"/>
      <c r="RTE141" s="7"/>
      <c r="RTF141" s="7"/>
      <c r="RTG141" s="7"/>
      <c r="RTH141" s="7"/>
      <c r="RTI141" s="7"/>
      <c r="RTJ141" s="7"/>
      <c r="RTK141" s="7"/>
      <c r="RTL141" s="7"/>
      <c r="RTM141" s="7"/>
      <c r="RTN141" s="7"/>
      <c r="RTO141" s="7"/>
      <c r="RTP141" s="7"/>
      <c r="RTQ141" s="7"/>
      <c r="RTR141" s="7"/>
      <c r="RTS141" s="7"/>
      <c r="RTT141" s="7"/>
      <c r="RTU141" s="7"/>
      <c r="RTV141" s="7"/>
      <c r="RTW141" s="7"/>
      <c r="RTX141" s="7"/>
      <c r="RTY141" s="7"/>
      <c r="RTZ141" s="7"/>
      <c r="RUA141" s="7"/>
      <c r="RUB141" s="7"/>
      <c r="RUC141" s="7"/>
      <c r="RUD141" s="7"/>
      <c r="RUE141" s="7"/>
      <c r="RUF141" s="7"/>
      <c r="RUG141" s="7"/>
      <c r="RUH141" s="7"/>
      <c r="RUI141" s="7"/>
      <c r="RUJ141" s="7"/>
      <c r="RUK141" s="7"/>
      <c r="RUL141" s="7"/>
      <c r="RUM141" s="7"/>
      <c r="RUN141" s="7"/>
      <c r="RUO141" s="7"/>
      <c r="RUP141" s="7"/>
      <c r="RUQ141" s="7"/>
      <c r="RUR141" s="7"/>
      <c r="RUS141" s="7"/>
      <c r="RUT141" s="7"/>
      <c r="RUU141" s="7"/>
      <c r="RUV141" s="7"/>
      <c r="RUW141" s="7"/>
      <c r="RUX141" s="7"/>
      <c r="RUY141" s="7"/>
      <c r="RUZ141" s="7"/>
      <c r="RVA141" s="7"/>
      <c r="RVB141" s="7"/>
      <c r="RVC141" s="7"/>
      <c r="RVD141" s="7"/>
      <c r="RVE141" s="7"/>
      <c r="RVF141" s="7"/>
      <c r="RVG141" s="7"/>
      <c r="RVH141" s="7"/>
      <c r="RVI141" s="7"/>
      <c r="RVJ141" s="7"/>
      <c r="RVK141" s="7"/>
      <c r="RVL141" s="7"/>
      <c r="RVM141" s="7"/>
      <c r="RVN141" s="7"/>
      <c r="RVO141" s="7"/>
      <c r="RVP141" s="7"/>
      <c r="RVQ141" s="7"/>
      <c r="RVR141" s="7"/>
      <c r="RVS141" s="7"/>
      <c r="RVT141" s="7"/>
      <c r="RVU141" s="7"/>
      <c r="RVV141" s="7"/>
      <c r="RVW141" s="7"/>
      <c r="RVX141" s="7"/>
      <c r="RVY141" s="7"/>
      <c r="RVZ141" s="7"/>
      <c r="RWA141" s="7"/>
      <c r="RWB141" s="7"/>
      <c r="RWC141" s="7"/>
      <c r="RWD141" s="7"/>
      <c r="RWE141" s="7"/>
      <c r="RWF141" s="7"/>
      <c r="RWG141" s="7"/>
      <c r="RWH141" s="7"/>
      <c r="RWI141" s="7"/>
      <c r="RWJ141" s="7"/>
      <c r="RWK141" s="7"/>
      <c r="RWL141" s="7"/>
      <c r="RWM141" s="7"/>
      <c r="RWN141" s="7"/>
      <c r="RWO141" s="7"/>
      <c r="RWP141" s="7"/>
      <c r="RWQ141" s="7"/>
      <c r="RWR141" s="7"/>
      <c r="RWS141" s="7"/>
      <c r="RWT141" s="7"/>
      <c r="RWU141" s="7"/>
      <c r="RWV141" s="7"/>
      <c r="RWW141" s="7"/>
      <c r="RWX141" s="7"/>
      <c r="RWY141" s="7"/>
      <c r="RWZ141" s="7"/>
      <c r="RXA141" s="7"/>
      <c r="RXB141" s="7"/>
      <c r="RXC141" s="7"/>
      <c r="RXD141" s="7"/>
      <c r="RXE141" s="7"/>
      <c r="RXF141" s="7"/>
      <c r="RXG141" s="7"/>
      <c r="RXH141" s="7"/>
      <c r="RXI141" s="7"/>
      <c r="RXJ141" s="7"/>
      <c r="RXK141" s="7"/>
      <c r="RXL141" s="7"/>
      <c r="RXM141" s="7"/>
      <c r="RXN141" s="7"/>
      <c r="RXO141" s="7"/>
      <c r="RXP141" s="7"/>
      <c r="RXQ141" s="7"/>
      <c r="RXR141" s="7"/>
      <c r="RXS141" s="7"/>
      <c r="RXT141" s="7"/>
      <c r="RXU141" s="7"/>
      <c r="RXV141" s="7"/>
      <c r="RXW141" s="7"/>
      <c r="RXX141" s="7"/>
      <c r="RXY141" s="7"/>
      <c r="RXZ141" s="7"/>
      <c r="RYA141" s="7"/>
      <c r="RYB141" s="7"/>
      <c r="RYC141" s="7"/>
      <c r="RYD141" s="7"/>
      <c r="RYE141" s="7"/>
      <c r="RYF141" s="7"/>
      <c r="RYG141" s="7"/>
      <c r="RYH141" s="7"/>
      <c r="RYI141" s="7"/>
      <c r="RYJ141" s="7"/>
      <c r="RYK141" s="7"/>
      <c r="RYL141" s="7"/>
      <c r="RYM141" s="7"/>
      <c r="RYN141" s="7"/>
      <c r="RYO141" s="7"/>
      <c r="RYP141" s="7"/>
      <c r="RYQ141" s="7"/>
      <c r="RYR141" s="7"/>
      <c r="RYS141" s="7"/>
      <c r="RYT141" s="7"/>
      <c r="RYU141" s="7"/>
      <c r="RYV141" s="7"/>
      <c r="RYW141" s="7"/>
      <c r="RYX141" s="7"/>
      <c r="RYY141" s="7"/>
      <c r="RYZ141" s="7"/>
      <c r="RZA141" s="7"/>
      <c r="RZB141" s="7"/>
      <c r="RZC141" s="7"/>
      <c r="RZD141" s="7"/>
      <c r="RZE141" s="7"/>
      <c r="RZF141" s="7"/>
      <c r="RZG141" s="7"/>
      <c r="RZH141" s="7"/>
      <c r="RZI141" s="7"/>
      <c r="RZJ141" s="7"/>
      <c r="RZK141" s="7"/>
      <c r="RZL141" s="7"/>
      <c r="RZM141" s="7"/>
      <c r="RZN141" s="7"/>
      <c r="RZO141" s="7"/>
      <c r="RZP141" s="7"/>
      <c r="RZQ141" s="7"/>
      <c r="RZR141" s="7"/>
      <c r="RZS141" s="7"/>
      <c r="RZT141" s="7"/>
      <c r="RZU141" s="7"/>
      <c r="RZV141" s="7"/>
      <c r="RZW141" s="7"/>
      <c r="RZX141" s="7"/>
      <c r="RZY141" s="7"/>
      <c r="RZZ141" s="7"/>
      <c r="SAA141" s="7"/>
      <c r="SAB141" s="7"/>
      <c r="SAC141" s="7"/>
      <c r="SAD141" s="7"/>
      <c r="SAE141" s="7"/>
      <c r="SAF141" s="7"/>
      <c r="SAG141" s="7"/>
      <c r="SAH141" s="7"/>
      <c r="SAI141" s="7"/>
      <c r="SAJ141" s="7"/>
      <c r="SAK141" s="7"/>
      <c r="SAL141" s="7"/>
      <c r="SAM141" s="7"/>
      <c r="SAN141" s="7"/>
      <c r="SAO141" s="7"/>
      <c r="SAP141" s="7"/>
      <c r="SAQ141" s="7"/>
      <c r="SAR141" s="7"/>
      <c r="SAS141" s="7"/>
      <c r="SAT141" s="7"/>
      <c r="SAU141" s="7"/>
      <c r="SAV141" s="7"/>
      <c r="SAW141" s="7"/>
      <c r="SAX141" s="7"/>
      <c r="SAY141" s="7"/>
      <c r="SAZ141" s="7"/>
      <c r="SBA141" s="7"/>
      <c r="SBB141" s="7"/>
      <c r="SBC141" s="7"/>
      <c r="SBD141" s="7"/>
      <c r="SBE141" s="7"/>
      <c r="SBF141" s="7"/>
      <c r="SBG141" s="7"/>
      <c r="SBH141" s="7"/>
      <c r="SBI141" s="7"/>
      <c r="SBJ141" s="7"/>
      <c r="SBK141" s="7"/>
      <c r="SBL141" s="7"/>
      <c r="SBM141" s="7"/>
      <c r="SBN141" s="7"/>
      <c r="SBO141" s="7"/>
      <c r="SBP141" s="7"/>
      <c r="SBQ141" s="7"/>
      <c r="SBR141" s="7"/>
      <c r="SBS141" s="7"/>
      <c r="SBT141" s="7"/>
      <c r="SBU141" s="7"/>
      <c r="SBV141" s="7"/>
      <c r="SBW141" s="7"/>
      <c r="SBX141" s="7"/>
      <c r="SBY141" s="7"/>
      <c r="SBZ141" s="7"/>
      <c r="SCA141" s="7"/>
      <c r="SCB141" s="7"/>
      <c r="SCC141" s="7"/>
      <c r="SCD141" s="7"/>
      <c r="SCE141" s="7"/>
      <c r="SCF141" s="7"/>
      <c r="SCG141" s="7"/>
      <c r="SCH141" s="7"/>
      <c r="SCI141" s="7"/>
      <c r="SCJ141" s="7"/>
      <c r="SCK141" s="7"/>
      <c r="SCL141" s="7"/>
      <c r="SCM141" s="7"/>
      <c r="SCN141" s="7"/>
      <c r="SCO141" s="7"/>
      <c r="SCP141" s="7"/>
      <c r="SCQ141" s="7"/>
      <c r="SCR141" s="7"/>
      <c r="SCS141" s="7"/>
      <c r="SCT141" s="7"/>
      <c r="SCU141" s="7"/>
      <c r="SCV141" s="7"/>
      <c r="SCW141" s="7"/>
      <c r="SCX141" s="7"/>
      <c r="SCY141" s="7"/>
      <c r="SCZ141" s="7"/>
      <c r="SDA141" s="7"/>
      <c r="SDB141" s="7"/>
      <c r="SDC141" s="7"/>
      <c r="SDD141" s="7"/>
      <c r="SDE141" s="7"/>
      <c r="SDF141" s="7"/>
      <c r="SDG141" s="7"/>
      <c r="SDH141" s="7"/>
      <c r="SDI141" s="7"/>
      <c r="SDJ141" s="7"/>
      <c r="SDK141" s="7"/>
      <c r="SDL141" s="7"/>
      <c r="SDM141" s="7"/>
      <c r="SDN141" s="7"/>
      <c r="SDO141" s="7"/>
      <c r="SDP141" s="7"/>
      <c r="SDQ141" s="7"/>
      <c r="SDR141" s="7"/>
      <c r="SDS141" s="7"/>
      <c r="SDT141" s="7"/>
      <c r="SDU141" s="7"/>
      <c r="SDV141" s="7"/>
      <c r="SDW141" s="7"/>
      <c r="SDX141" s="7"/>
      <c r="SDY141" s="7"/>
      <c r="SDZ141" s="7"/>
      <c r="SEA141" s="7"/>
      <c r="SEB141" s="7"/>
      <c r="SEC141" s="7"/>
      <c r="SED141" s="7"/>
      <c r="SEE141" s="7"/>
      <c r="SEF141" s="7"/>
      <c r="SEG141" s="7"/>
      <c r="SEH141" s="7"/>
      <c r="SEI141" s="7"/>
      <c r="SEJ141" s="7"/>
      <c r="SEK141" s="7"/>
      <c r="SEL141" s="7"/>
      <c r="SEM141" s="7"/>
      <c r="SEN141" s="7"/>
      <c r="SEO141" s="7"/>
      <c r="SEP141" s="7"/>
      <c r="SEQ141" s="7"/>
      <c r="SER141" s="7"/>
      <c r="SES141" s="7"/>
      <c r="SET141" s="7"/>
      <c r="SEU141" s="7"/>
      <c r="SEV141" s="7"/>
      <c r="SEW141" s="7"/>
      <c r="SEX141" s="7"/>
      <c r="SEY141" s="7"/>
      <c r="SEZ141" s="7"/>
      <c r="SFA141" s="7"/>
      <c r="SFB141" s="7"/>
      <c r="SFC141" s="7"/>
      <c r="SFD141" s="7"/>
      <c r="SFE141" s="7"/>
      <c r="SFF141" s="7"/>
      <c r="SFG141" s="7"/>
      <c r="SFH141" s="7"/>
      <c r="SFI141" s="7"/>
      <c r="SFJ141" s="7"/>
      <c r="SFK141" s="7"/>
      <c r="SFL141" s="7"/>
      <c r="SFM141" s="7"/>
      <c r="SFN141" s="7"/>
      <c r="SFO141" s="7"/>
      <c r="SFP141" s="7"/>
      <c r="SFQ141" s="7"/>
      <c r="SFR141" s="7"/>
      <c r="SFS141" s="7"/>
      <c r="SFT141" s="7"/>
      <c r="SFU141" s="7"/>
      <c r="SFV141" s="7"/>
      <c r="SFW141" s="7"/>
      <c r="SFX141" s="7"/>
      <c r="SFY141" s="7"/>
      <c r="SFZ141" s="7"/>
      <c r="SGA141" s="7"/>
      <c r="SGB141" s="7"/>
      <c r="SGC141" s="7"/>
      <c r="SGD141" s="7"/>
      <c r="SGE141" s="7"/>
      <c r="SGF141" s="7"/>
      <c r="SGG141" s="7"/>
      <c r="SGH141" s="7"/>
      <c r="SGI141" s="7"/>
      <c r="SGJ141" s="7"/>
      <c r="SGK141" s="7"/>
      <c r="SGL141" s="7"/>
      <c r="SGM141" s="7"/>
      <c r="SGN141" s="7"/>
      <c r="SGO141" s="7"/>
      <c r="SGP141" s="7"/>
      <c r="SGQ141" s="7"/>
      <c r="SGR141" s="7"/>
      <c r="SGS141" s="7"/>
      <c r="SGT141" s="7"/>
      <c r="SGU141" s="7"/>
      <c r="SGV141" s="7"/>
      <c r="SGW141" s="7"/>
      <c r="SGX141" s="7"/>
      <c r="SGY141" s="7"/>
      <c r="SGZ141" s="7"/>
      <c r="SHA141" s="7"/>
      <c r="SHB141" s="7"/>
      <c r="SHC141" s="7"/>
      <c r="SHD141" s="7"/>
      <c r="SHE141" s="7"/>
      <c r="SHF141" s="7"/>
      <c r="SHG141" s="7"/>
      <c r="SHH141" s="7"/>
      <c r="SHI141" s="7"/>
      <c r="SHJ141" s="7"/>
      <c r="SHK141" s="7"/>
      <c r="SHL141" s="7"/>
      <c r="SHM141" s="7"/>
      <c r="SHN141" s="7"/>
      <c r="SHO141" s="7"/>
      <c r="SHP141" s="7"/>
      <c r="SHQ141" s="7"/>
      <c r="SHR141" s="7"/>
      <c r="SHS141" s="7"/>
      <c r="SHT141" s="7"/>
      <c r="SHU141" s="7"/>
      <c r="SHV141" s="7"/>
      <c r="SHW141" s="7"/>
      <c r="SHX141" s="7"/>
      <c r="SHY141" s="7"/>
      <c r="SHZ141" s="7"/>
      <c r="SIA141" s="7"/>
      <c r="SIB141" s="7"/>
      <c r="SIC141" s="7"/>
      <c r="SID141" s="7"/>
      <c r="SIE141" s="7"/>
      <c r="SIF141" s="7"/>
      <c r="SIG141" s="7"/>
      <c r="SIH141" s="7"/>
      <c r="SII141" s="7"/>
      <c r="SIJ141" s="7"/>
      <c r="SIK141" s="7"/>
      <c r="SIL141" s="7"/>
      <c r="SIM141" s="7"/>
      <c r="SIN141" s="7"/>
      <c r="SIO141" s="7"/>
      <c r="SIP141" s="7"/>
      <c r="SIQ141" s="7"/>
      <c r="SIR141" s="7"/>
      <c r="SIS141" s="7"/>
      <c r="SIT141" s="7"/>
      <c r="SIU141" s="7"/>
      <c r="SIV141" s="7"/>
      <c r="SIW141" s="7"/>
      <c r="SIX141" s="7"/>
      <c r="SIY141" s="7"/>
      <c r="SIZ141" s="7"/>
      <c r="SJA141" s="7"/>
      <c r="SJB141" s="7"/>
      <c r="SJC141" s="7"/>
      <c r="SJD141" s="7"/>
      <c r="SJE141" s="7"/>
      <c r="SJF141" s="7"/>
      <c r="SJG141" s="7"/>
      <c r="SJH141" s="7"/>
      <c r="SJI141" s="7"/>
      <c r="SJJ141" s="7"/>
      <c r="SJK141" s="7"/>
      <c r="SJL141" s="7"/>
      <c r="SJM141" s="7"/>
      <c r="SJN141" s="7"/>
      <c r="SJO141" s="7"/>
      <c r="SJP141" s="7"/>
      <c r="SJQ141" s="7"/>
      <c r="SJR141" s="7"/>
      <c r="SJS141" s="7"/>
      <c r="SJT141" s="7"/>
      <c r="SJU141" s="7"/>
      <c r="SJV141" s="7"/>
      <c r="SJW141" s="7"/>
      <c r="SJX141" s="7"/>
      <c r="SJY141" s="7"/>
      <c r="SJZ141" s="7"/>
      <c r="SKA141" s="7"/>
      <c r="SKB141" s="7"/>
      <c r="SKC141" s="7"/>
      <c r="SKD141" s="7"/>
      <c r="SKE141" s="7"/>
      <c r="SKF141" s="7"/>
      <c r="SKG141" s="7"/>
      <c r="SKH141" s="7"/>
      <c r="SKI141" s="7"/>
      <c r="SKJ141" s="7"/>
      <c r="SKK141" s="7"/>
      <c r="SKL141" s="7"/>
      <c r="SKM141" s="7"/>
      <c r="SKN141" s="7"/>
      <c r="SKO141" s="7"/>
      <c r="SKP141" s="7"/>
      <c r="SKQ141" s="7"/>
      <c r="SKR141" s="7"/>
      <c r="SKS141" s="7"/>
      <c r="SKT141" s="7"/>
      <c r="SKU141" s="7"/>
      <c r="SKV141" s="7"/>
      <c r="SKW141" s="7"/>
      <c r="SKX141" s="7"/>
      <c r="SKY141" s="7"/>
      <c r="SKZ141" s="7"/>
      <c r="SLA141" s="7"/>
      <c r="SLB141" s="7"/>
      <c r="SLC141" s="7"/>
      <c r="SLD141" s="7"/>
      <c r="SLE141" s="7"/>
      <c r="SLF141" s="7"/>
      <c r="SLG141" s="7"/>
      <c r="SLH141" s="7"/>
      <c r="SLI141" s="7"/>
      <c r="SLJ141" s="7"/>
      <c r="SLK141" s="7"/>
      <c r="SLL141" s="7"/>
      <c r="SLM141" s="7"/>
      <c r="SLN141" s="7"/>
      <c r="SLO141" s="7"/>
      <c r="SLP141" s="7"/>
      <c r="SLQ141" s="7"/>
      <c r="SLR141" s="7"/>
      <c r="SLS141" s="7"/>
      <c r="SLT141" s="7"/>
      <c r="SLU141" s="7"/>
      <c r="SLV141" s="7"/>
      <c r="SLW141" s="7"/>
      <c r="SLX141" s="7"/>
      <c r="SLY141" s="7"/>
      <c r="SLZ141" s="7"/>
      <c r="SMA141" s="7"/>
      <c r="SMB141" s="7"/>
      <c r="SMC141" s="7"/>
      <c r="SMD141" s="7"/>
      <c r="SME141" s="7"/>
      <c r="SMF141" s="7"/>
      <c r="SMG141" s="7"/>
      <c r="SMH141" s="7"/>
      <c r="SMI141" s="7"/>
      <c r="SMJ141" s="7"/>
      <c r="SMK141" s="7"/>
      <c r="SML141" s="7"/>
      <c r="SMM141" s="7"/>
      <c r="SMN141" s="7"/>
      <c r="SMO141" s="7"/>
      <c r="SMP141" s="7"/>
      <c r="SMQ141" s="7"/>
      <c r="SMR141" s="7"/>
      <c r="SMS141" s="7"/>
      <c r="SMT141" s="7"/>
      <c r="SMU141" s="7"/>
      <c r="SMV141" s="7"/>
      <c r="SMW141" s="7"/>
      <c r="SMX141" s="7"/>
      <c r="SMY141" s="7"/>
      <c r="SMZ141" s="7"/>
      <c r="SNA141" s="7"/>
      <c r="SNB141" s="7"/>
      <c r="SNC141" s="7"/>
      <c r="SND141" s="7"/>
      <c r="SNE141" s="7"/>
      <c r="SNF141" s="7"/>
      <c r="SNG141" s="7"/>
      <c r="SNH141" s="7"/>
      <c r="SNI141" s="7"/>
      <c r="SNJ141" s="7"/>
      <c r="SNK141" s="7"/>
      <c r="SNL141" s="7"/>
      <c r="SNM141" s="7"/>
      <c r="SNN141" s="7"/>
      <c r="SNO141" s="7"/>
      <c r="SNP141" s="7"/>
      <c r="SNQ141" s="7"/>
      <c r="SNR141" s="7"/>
      <c r="SNS141" s="7"/>
      <c r="SNT141" s="7"/>
      <c r="SNU141" s="7"/>
      <c r="SNV141" s="7"/>
      <c r="SNW141" s="7"/>
      <c r="SNX141" s="7"/>
      <c r="SNY141" s="7"/>
      <c r="SNZ141" s="7"/>
      <c r="SOA141" s="7"/>
      <c r="SOB141" s="7"/>
      <c r="SOC141" s="7"/>
      <c r="SOD141" s="7"/>
      <c r="SOE141" s="7"/>
      <c r="SOF141" s="7"/>
      <c r="SOG141" s="7"/>
      <c r="SOH141" s="7"/>
      <c r="SOI141" s="7"/>
      <c r="SOJ141" s="7"/>
      <c r="SOK141" s="7"/>
      <c r="SOL141" s="7"/>
      <c r="SOM141" s="7"/>
      <c r="SON141" s="7"/>
      <c r="SOO141" s="7"/>
      <c r="SOP141" s="7"/>
      <c r="SOQ141" s="7"/>
      <c r="SOR141" s="7"/>
      <c r="SOS141" s="7"/>
      <c r="SOT141" s="7"/>
      <c r="SOU141" s="7"/>
      <c r="SOV141" s="7"/>
      <c r="SOW141" s="7"/>
      <c r="SOX141" s="7"/>
      <c r="SOY141" s="7"/>
      <c r="SOZ141" s="7"/>
      <c r="SPA141" s="7"/>
      <c r="SPB141" s="7"/>
      <c r="SPC141" s="7"/>
      <c r="SPD141" s="7"/>
      <c r="SPE141" s="7"/>
      <c r="SPF141" s="7"/>
      <c r="SPG141" s="7"/>
      <c r="SPH141" s="7"/>
      <c r="SPI141" s="7"/>
      <c r="SPJ141" s="7"/>
      <c r="SPK141" s="7"/>
      <c r="SPL141" s="7"/>
      <c r="SPM141" s="7"/>
      <c r="SPN141" s="7"/>
      <c r="SPO141" s="7"/>
      <c r="SPP141" s="7"/>
      <c r="SPQ141" s="7"/>
      <c r="SPR141" s="7"/>
      <c r="SPS141" s="7"/>
      <c r="SPT141" s="7"/>
      <c r="SPU141" s="7"/>
      <c r="SPV141" s="7"/>
      <c r="SPW141" s="7"/>
      <c r="SPX141" s="7"/>
      <c r="SPY141" s="7"/>
      <c r="SPZ141" s="7"/>
      <c r="SQA141" s="7"/>
      <c r="SQB141" s="7"/>
      <c r="SQC141" s="7"/>
      <c r="SQD141" s="7"/>
      <c r="SQE141" s="7"/>
      <c r="SQF141" s="7"/>
      <c r="SQG141" s="7"/>
      <c r="SQH141" s="7"/>
      <c r="SQI141" s="7"/>
      <c r="SQJ141" s="7"/>
      <c r="SQK141" s="7"/>
      <c r="SQL141" s="7"/>
      <c r="SQM141" s="7"/>
      <c r="SQN141" s="7"/>
      <c r="SQO141" s="7"/>
      <c r="SQP141" s="7"/>
      <c r="SQQ141" s="7"/>
      <c r="SQR141" s="7"/>
      <c r="SQS141" s="7"/>
      <c r="SQT141" s="7"/>
      <c r="SQU141" s="7"/>
      <c r="SQV141" s="7"/>
      <c r="SQW141" s="7"/>
      <c r="SQX141" s="7"/>
      <c r="SQY141" s="7"/>
      <c r="SQZ141" s="7"/>
      <c r="SRA141" s="7"/>
      <c r="SRB141" s="7"/>
      <c r="SRC141" s="7"/>
      <c r="SRD141" s="7"/>
      <c r="SRE141" s="7"/>
      <c r="SRF141" s="7"/>
      <c r="SRG141" s="7"/>
      <c r="SRH141" s="7"/>
      <c r="SRI141" s="7"/>
      <c r="SRJ141" s="7"/>
      <c r="SRK141" s="7"/>
      <c r="SRL141" s="7"/>
      <c r="SRM141" s="7"/>
      <c r="SRN141" s="7"/>
      <c r="SRO141" s="7"/>
      <c r="SRP141" s="7"/>
      <c r="SRQ141" s="7"/>
      <c r="SRR141" s="7"/>
      <c r="SRS141" s="7"/>
      <c r="SRT141" s="7"/>
      <c r="SRU141" s="7"/>
      <c r="SRV141" s="7"/>
      <c r="SRW141" s="7"/>
      <c r="SRX141" s="7"/>
      <c r="SRY141" s="7"/>
      <c r="SRZ141" s="7"/>
      <c r="SSA141" s="7"/>
      <c r="SSB141" s="7"/>
      <c r="SSC141" s="7"/>
      <c r="SSD141" s="7"/>
      <c r="SSE141" s="7"/>
      <c r="SSF141" s="7"/>
      <c r="SSG141" s="7"/>
      <c r="SSH141" s="7"/>
      <c r="SSI141" s="7"/>
      <c r="SSJ141" s="7"/>
      <c r="SSK141" s="7"/>
      <c r="SSL141" s="7"/>
      <c r="SSM141" s="7"/>
      <c r="SSN141" s="7"/>
      <c r="SSO141" s="7"/>
      <c r="SSP141" s="7"/>
      <c r="SSQ141" s="7"/>
      <c r="SSR141" s="7"/>
      <c r="SSS141" s="7"/>
      <c r="SST141" s="7"/>
      <c r="SSU141" s="7"/>
      <c r="SSV141" s="7"/>
      <c r="SSW141" s="7"/>
      <c r="SSX141" s="7"/>
      <c r="SSY141" s="7"/>
      <c r="SSZ141" s="7"/>
      <c r="STA141" s="7"/>
      <c r="STB141" s="7"/>
      <c r="STC141" s="7"/>
      <c r="STD141" s="7"/>
      <c r="STE141" s="7"/>
      <c r="STF141" s="7"/>
      <c r="STG141" s="7"/>
      <c r="STH141" s="7"/>
      <c r="STI141" s="7"/>
      <c r="STJ141" s="7"/>
      <c r="STK141" s="7"/>
      <c r="STL141" s="7"/>
      <c r="STM141" s="7"/>
      <c r="STN141" s="7"/>
      <c r="STO141" s="7"/>
      <c r="STP141" s="7"/>
      <c r="STQ141" s="7"/>
      <c r="STR141" s="7"/>
      <c r="STS141" s="7"/>
      <c r="STT141" s="7"/>
      <c r="STU141" s="7"/>
      <c r="STV141" s="7"/>
      <c r="STW141" s="7"/>
      <c r="STX141" s="7"/>
      <c r="STY141" s="7"/>
      <c r="STZ141" s="7"/>
      <c r="SUA141" s="7"/>
      <c r="SUB141" s="7"/>
      <c r="SUC141" s="7"/>
      <c r="SUD141" s="7"/>
      <c r="SUE141" s="7"/>
      <c r="SUF141" s="7"/>
      <c r="SUG141" s="7"/>
      <c r="SUH141" s="7"/>
      <c r="SUI141" s="7"/>
      <c r="SUJ141" s="7"/>
      <c r="SUK141" s="7"/>
      <c r="SUL141" s="7"/>
      <c r="SUM141" s="7"/>
      <c r="SUN141" s="7"/>
      <c r="SUO141" s="7"/>
      <c r="SUP141" s="7"/>
      <c r="SUQ141" s="7"/>
      <c r="SUR141" s="7"/>
      <c r="SUS141" s="7"/>
      <c r="SUT141" s="7"/>
      <c r="SUU141" s="7"/>
      <c r="SUV141" s="7"/>
      <c r="SUW141" s="7"/>
      <c r="SUX141" s="7"/>
      <c r="SUY141" s="7"/>
      <c r="SUZ141" s="7"/>
      <c r="SVA141" s="7"/>
      <c r="SVB141" s="7"/>
      <c r="SVC141" s="7"/>
      <c r="SVD141" s="7"/>
      <c r="SVE141" s="7"/>
      <c r="SVF141" s="7"/>
      <c r="SVG141" s="7"/>
      <c r="SVH141" s="7"/>
      <c r="SVI141" s="7"/>
      <c r="SVJ141" s="7"/>
      <c r="SVK141" s="7"/>
      <c r="SVL141" s="7"/>
      <c r="SVM141" s="7"/>
      <c r="SVN141" s="7"/>
      <c r="SVO141" s="7"/>
      <c r="SVP141" s="7"/>
      <c r="SVQ141" s="7"/>
      <c r="SVR141" s="7"/>
      <c r="SVS141" s="7"/>
      <c r="SVT141" s="7"/>
      <c r="SVU141" s="7"/>
      <c r="SVV141" s="7"/>
      <c r="SVW141" s="7"/>
      <c r="SVX141" s="7"/>
      <c r="SVY141" s="7"/>
      <c r="SVZ141" s="7"/>
      <c r="SWA141" s="7"/>
      <c r="SWB141" s="7"/>
      <c r="SWC141" s="7"/>
      <c r="SWD141" s="7"/>
      <c r="SWE141" s="7"/>
      <c r="SWF141" s="7"/>
      <c r="SWG141" s="7"/>
      <c r="SWH141" s="7"/>
      <c r="SWI141" s="7"/>
      <c r="SWJ141" s="7"/>
      <c r="SWK141" s="7"/>
      <c r="SWL141" s="7"/>
      <c r="SWM141" s="7"/>
      <c r="SWN141" s="7"/>
      <c r="SWO141" s="7"/>
      <c r="SWP141" s="7"/>
      <c r="SWQ141" s="7"/>
      <c r="SWR141" s="7"/>
      <c r="SWS141" s="7"/>
      <c r="SWT141" s="7"/>
      <c r="SWU141" s="7"/>
      <c r="SWV141" s="7"/>
      <c r="SWW141" s="7"/>
      <c r="SWX141" s="7"/>
      <c r="SWY141" s="7"/>
      <c r="SWZ141" s="7"/>
      <c r="SXA141" s="7"/>
      <c r="SXB141" s="7"/>
      <c r="SXC141" s="7"/>
      <c r="SXD141" s="7"/>
      <c r="SXE141" s="7"/>
      <c r="SXF141" s="7"/>
      <c r="SXG141" s="7"/>
      <c r="SXH141" s="7"/>
      <c r="SXI141" s="7"/>
      <c r="SXJ141" s="7"/>
      <c r="SXK141" s="7"/>
      <c r="SXL141" s="7"/>
      <c r="SXM141" s="7"/>
      <c r="SXN141" s="7"/>
      <c r="SXO141" s="7"/>
      <c r="SXP141" s="7"/>
      <c r="SXQ141" s="7"/>
      <c r="SXR141" s="7"/>
      <c r="SXS141" s="7"/>
      <c r="SXT141" s="7"/>
      <c r="SXU141" s="7"/>
      <c r="SXV141" s="7"/>
      <c r="SXW141" s="7"/>
      <c r="SXX141" s="7"/>
      <c r="SXY141" s="7"/>
      <c r="SXZ141" s="7"/>
      <c r="SYA141" s="7"/>
      <c r="SYB141" s="7"/>
      <c r="SYC141" s="7"/>
      <c r="SYD141" s="7"/>
      <c r="SYE141" s="7"/>
      <c r="SYF141" s="7"/>
      <c r="SYG141" s="7"/>
      <c r="SYH141" s="7"/>
      <c r="SYI141" s="7"/>
      <c r="SYJ141" s="7"/>
      <c r="SYK141" s="7"/>
      <c r="SYL141" s="7"/>
      <c r="SYM141" s="7"/>
      <c r="SYN141" s="7"/>
      <c r="SYO141" s="7"/>
      <c r="SYP141" s="7"/>
      <c r="SYQ141" s="7"/>
      <c r="SYR141" s="7"/>
      <c r="SYS141" s="7"/>
      <c r="SYT141" s="7"/>
      <c r="SYU141" s="7"/>
      <c r="SYV141" s="7"/>
      <c r="SYW141" s="7"/>
      <c r="SYX141" s="7"/>
      <c r="SYY141" s="7"/>
      <c r="SYZ141" s="7"/>
      <c r="SZA141" s="7"/>
      <c r="SZB141" s="7"/>
      <c r="SZC141" s="7"/>
      <c r="SZD141" s="7"/>
      <c r="SZE141" s="7"/>
      <c r="SZF141" s="7"/>
      <c r="SZG141" s="7"/>
      <c r="SZH141" s="7"/>
      <c r="SZI141" s="7"/>
      <c r="SZJ141" s="7"/>
      <c r="SZK141" s="7"/>
      <c r="SZL141" s="7"/>
      <c r="SZM141" s="7"/>
      <c r="SZN141" s="7"/>
      <c r="SZO141" s="7"/>
      <c r="SZP141" s="7"/>
      <c r="SZQ141" s="7"/>
      <c r="SZR141" s="7"/>
      <c r="SZS141" s="7"/>
      <c r="SZT141" s="7"/>
      <c r="SZU141" s="7"/>
      <c r="SZV141" s="7"/>
      <c r="SZW141" s="7"/>
      <c r="SZX141" s="7"/>
      <c r="SZY141" s="7"/>
      <c r="SZZ141" s="7"/>
      <c r="TAA141" s="7"/>
      <c r="TAB141" s="7"/>
      <c r="TAC141" s="7"/>
      <c r="TAD141" s="7"/>
      <c r="TAE141" s="7"/>
      <c r="TAF141" s="7"/>
      <c r="TAG141" s="7"/>
      <c r="TAH141" s="7"/>
      <c r="TAI141" s="7"/>
      <c r="TAJ141" s="7"/>
      <c r="TAK141" s="7"/>
      <c r="TAL141" s="7"/>
      <c r="TAM141" s="7"/>
      <c r="TAN141" s="7"/>
      <c r="TAO141" s="7"/>
      <c r="TAP141" s="7"/>
      <c r="TAQ141" s="7"/>
      <c r="TAR141" s="7"/>
      <c r="TAS141" s="7"/>
      <c r="TAT141" s="7"/>
      <c r="TAU141" s="7"/>
      <c r="TAV141" s="7"/>
      <c r="TAW141" s="7"/>
      <c r="TAX141" s="7"/>
      <c r="TAY141" s="7"/>
      <c r="TAZ141" s="7"/>
      <c r="TBA141" s="7"/>
      <c r="TBB141" s="7"/>
      <c r="TBC141" s="7"/>
      <c r="TBD141" s="7"/>
      <c r="TBE141" s="7"/>
      <c r="TBF141" s="7"/>
      <c r="TBG141" s="7"/>
      <c r="TBH141" s="7"/>
      <c r="TBI141" s="7"/>
      <c r="TBJ141" s="7"/>
      <c r="TBK141" s="7"/>
      <c r="TBL141" s="7"/>
      <c r="TBM141" s="7"/>
      <c r="TBN141" s="7"/>
      <c r="TBO141" s="7"/>
      <c r="TBP141" s="7"/>
      <c r="TBQ141" s="7"/>
      <c r="TBR141" s="7"/>
      <c r="TBS141" s="7"/>
      <c r="TBT141" s="7"/>
      <c r="TBU141" s="7"/>
      <c r="TBV141" s="7"/>
      <c r="TBW141" s="7"/>
      <c r="TBX141" s="7"/>
      <c r="TBY141" s="7"/>
      <c r="TBZ141" s="7"/>
      <c r="TCA141" s="7"/>
      <c r="TCB141" s="7"/>
      <c r="TCC141" s="7"/>
      <c r="TCD141" s="7"/>
      <c r="TCE141" s="7"/>
      <c r="TCF141" s="7"/>
      <c r="TCG141" s="7"/>
      <c r="TCH141" s="7"/>
      <c r="TCI141" s="7"/>
      <c r="TCJ141" s="7"/>
      <c r="TCK141" s="7"/>
      <c r="TCL141" s="7"/>
      <c r="TCM141" s="7"/>
      <c r="TCN141" s="7"/>
      <c r="TCO141" s="7"/>
      <c r="TCP141" s="7"/>
      <c r="TCQ141" s="7"/>
      <c r="TCR141" s="7"/>
      <c r="TCS141" s="7"/>
      <c r="TCT141" s="7"/>
      <c r="TCU141" s="7"/>
      <c r="TCV141" s="7"/>
      <c r="TCW141" s="7"/>
      <c r="TCX141" s="7"/>
      <c r="TCY141" s="7"/>
      <c r="TCZ141" s="7"/>
      <c r="TDA141" s="7"/>
      <c r="TDB141" s="7"/>
      <c r="TDC141" s="7"/>
      <c r="TDD141" s="7"/>
      <c r="TDE141" s="7"/>
      <c r="TDF141" s="7"/>
      <c r="TDG141" s="7"/>
      <c r="TDH141" s="7"/>
      <c r="TDI141" s="7"/>
      <c r="TDJ141" s="7"/>
      <c r="TDK141" s="7"/>
      <c r="TDL141" s="7"/>
      <c r="TDM141" s="7"/>
      <c r="TDN141" s="7"/>
      <c r="TDO141" s="7"/>
      <c r="TDP141" s="7"/>
      <c r="TDQ141" s="7"/>
      <c r="TDR141" s="7"/>
      <c r="TDS141" s="7"/>
      <c r="TDT141" s="7"/>
      <c r="TDU141" s="7"/>
      <c r="TDV141" s="7"/>
      <c r="TDW141" s="7"/>
      <c r="TDX141" s="7"/>
      <c r="TDY141" s="7"/>
      <c r="TDZ141" s="7"/>
      <c r="TEA141" s="7"/>
      <c r="TEB141" s="7"/>
      <c r="TEC141" s="7"/>
      <c r="TED141" s="7"/>
      <c r="TEE141" s="7"/>
      <c r="TEF141" s="7"/>
      <c r="TEG141" s="7"/>
      <c r="TEH141" s="7"/>
      <c r="TEI141" s="7"/>
      <c r="TEJ141" s="7"/>
      <c r="TEK141" s="7"/>
      <c r="TEL141" s="7"/>
      <c r="TEM141" s="7"/>
      <c r="TEN141" s="7"/>
      <c r="TEO141" s="7"/>
      <c r="TEP141" s="7"/>
      <c r="TEQ141" s="7"/>
      <c r="TER141" s="7"/>
      <c r="TES141" s="7"/>
      <c r="TET141" s="7"/>
      <c r="TEU141" s="7"/>
      <c r="TEV141" s="7"/>
      <c r="TEW141" s="7"/>
      <c r="TEX141" s="7"/>
      <c r="TEY141" s="7"/>
      <c r="TEZ141" s="7"/>
      <c r="TFA141" s="7"/>
      <c r="TFB141" s="7"/>
      <c r="TFC141" s="7"/>
      <c r="TFD141" s="7"/>
      <c r="TFE141" s="7"/>
      <c r="TFF141" s="7"/>
      <c r="TFG141" s="7"/>
      <c r="TFH141" s="7"/>
      <c r="TFI141" s="7"/>
      <c r="TFJ141" s="7"/>
      <c r="TFK141" s="7"/>
      <c r="TFL141" s="7"/>
      <c r="TFM141" s="7"/>
      <c r="TFN141" s="7"/>
      <c r="TFO141" s="7"/>
      <c r="TFP141" s="7"/>
      <c r="TFQ141" s="7"/>
      <c r="TFR141" s="7"/>
      <c r="TFS141" s="7"/>
      <c r="TFT141" s="7"/>
      <c r="TFU141" s="7"/>
      <c r="TFV141" s="7"/>
      <c r="TFW141" s="7"/>
      <c r="TFX141" s="7"/>
      <c r="TFY141" s="7"/>
      <c r="TFZ141" s="7"/>
      <c r="TGA141" s="7"/>
      <c r="TGB141" s="7"/>
      <c r="TGC141" s="7"/>
      <c r="TGD141" s="7"/>
      <c r="TGE141" s="7"/>
      <c r="TGF141" s="7"/>
      <c r="TGG141" s="7"/>
      <c r="TGH141" s="7"/>
      <c r="TGI141" s="7"/>
      <c r="TGJ141" s="7"/>
      <c r="TGK141" s="7"/>
      <c r="TGL141" s="7"/>
      <c r="TGM141" s="7"/>
      <c r="TGN141" s="7"/>
      <c r="TGO141" s="7"/>
      <c r="TGP141" s="7"/>
      <c r="TGQ141" s="7"/>
      <c r="TGR141" s="7"/>
      <c r="TGS141" s="7"/>
      <c r="TGT141" s="7"/>
      <c r="TGU141" s="7"/>
      <c r="TGV141" s="7"/>
      <c r="TGW141" s="7"/>
      <c r="TGX141" s="7"/>
      <c r="TGY141" s="7"/>
      <c r="TGZ141" s="7"/>
      <c r="THA141" s="7"/>
      <c r="THB141" s="7"/>
      <c r="THC141" s="7"/>
      <c r="THD141" s="7"/>
      <c r="THE141" s="7"/>
      <c r="THF141" s="7"/>
      <c r="THG141" s="7"/>
      <c r="THH141" s="7"/>
      <c r="THI141" s="7"/>
      <c r="THJ141" s="7"/>
      <c r="THK141" s="7"/>
      <c r="THL141" s="7"/>
      <c r="THM141" s="7"/>
      <c r="THN141" s="7"/>
      <c r="THO141" s="7"/>
      <c r="THP141" s="7"/>
      <c r="THQ141" s="7"/>
      <c r="THR141" s="7"/>
      <c r="THS141" s="7"/>
      <c r="THT141" s="7"/>
      <c r="THU141" s="7"/>
      <c r="THV141" s="7"/>
      <c r="THW141" s="7"/>
      <c r="THX141" s="7"/>
      <c r="THY141" s="7"/>
      <c r="THZ141" s="7"/>
      <c r="TIA141" s="7"/>
      <c r="TIB141" s="7"/>
      <c r="TIC141" s="7"/>
      <c r="TID141" s="7"/>
      <c r="TIE141" s="7"/>
      <c r="TIF141" s="7"/>
      <c r="TIG141" s="7"/>
      <c r="TIH141" s="7"/>
      <c r="TII141" s="7"/>
      <c r="TIJ141" s="7"/>
      <c r="TIK141" s="7"/>
      <c r="TIL141" s="7"/>
      <c r="TIM141" s="7"/>
      <c r="TIN141" s="7"/>
      <c r="TIO141" s="7"/>
      <c r="TIP141" s="7"/>
      <c r="TIQ141" s="7"/>
      <c r="TIR141" s="7"/>
      <c r="TIS141" s="7"/>
      <c r="TIT141" s="7"/>
      <c r="TIU141" s="7"/>
      <c r="TIV141" s="7"/>
      <c r="TIW141" s="7"/>
      <c r="TIX141" s="7"/>
      <c r="TIY141" s="7"/>
      <c r="TIZ141" s="7"/>
      <c r="TJA141" s="7"/>
      <c r="TJB141" s="7"/>
      <c r="TJC141" s="7"/>
      <c r="TJD141" s="7"/>
      <c r="TJE141" s="7"/>
      <c r="TJF141" s="7"/>
      <c r="TJG141" s="7"/>
      <c r="TJH141" s="7"/>
      <c r="TJI141" s="7"/>
      <c r="TJJ141" s="7"/>
      <c r="TJK141" s="7"/>
      <c r="TJL141" s="7"/>
      <c r="TJM141" s="7"/>
      <c r="TJN141" s="7"/>
      <c r="TJO141" s="7"/>
      <c r="TJP141" s="7"/>
      <c r="TJQ141" s="7"/>
      <c r="TJR141" s="7"/>
      <c r="TJS141" s="7"/>
      <c r="TJT141" s="7"/>
      <c r="TJU141" s="7"/>
      <c r="TJV141" s="7"/>
      <c r="TJW141" s="7"/>
      <c r="TJX141" s="7"/>
      <c r="TJY141" s="7"/>
      <c r="TJZ141" s="7"/>
      <c r="TKA141" s="7"/>
      <c r="TKB141" s="7"/>
      <c r="TKC141" s="7"/>
      <c r="TKD141" s="7"/>
      <c r="TKE141" s="7"/>
      <c r="TKF141" s="7"/>
      <c r="TKG141" s="7"/>
      <c r="TKH141" s="7"/>
      <c r="TKI141" s="7"/>
      <c r="TKJ141" s="7"/>
      <c r="TKK141" s="7"/>
      <c r="TKL141" s="7"/>
      <c r="TKM141" s="7"/>
      <c r="TKN141" s="7"/>
      <c r="TKO141" s="7"/>
      <c r="TKP141" s="7"/>
      <c r="TKQ141" s="7"/>
      <c r="TKR141" s="7"/>
      <c r="TKS141" s="7"/>
      <c r="TKT141" s="7"/>
      <c r="TKU141" s="7"/>
      <c r="TKV141" s="7"/>
      <c r="TKW141" s="7"/>
      <c r="TKX141" s="7"/>
      <c r="TKY141" s="7"/>
      <c r="TKZ141" s="7"/>
      <c r="TLA141" s="7"/>
      <c r="TLB141" s="7"/>
      <c r="TLC141" s="7"/>
      <c r="TLD141" s="7"/>
      <c r="TLE141" s="7"/>
      <c r="TLF141" s="7"/>
      <c r="TLG141" s="7"/>
      <c r="TLH141" s="7"/>
      <c r="TLI141" s="7"/>
      <c r="TLJ141" s="7"/>
      <c r="TLK141" s="7"/>
      <c r="TLL141" s="7"/>
      <c r="TLM141" s="7"/>
      <c r="TLN141" s="7"/>
      <c r="TLO141" s="7"/>
      <c r="TLP141" s="7"/>
      <c r="TLQ141" s="7"/>
      <c r="TLR141" s="7"/>
      <c r="TLS141" s="7"/>
      <c r="TLT141" s="7"/>
      <c r="TLU141" s="7"/>
      <c r="TLV141" s="7"/>
      <c r="TLW141" s="7"/>
      <c r="TLX141" s="7"/>
      <c r="TLY141" s="7"/>
      <c r="TLZ141" s="7"/>
      <c r="TMA141" s="7"/>
      <c r="TMB141" s="7"/>
      <c r="TMC141" s="7"/>
      <c r="TMD141" s="7"/>
      <c r="TME141" s="7"/>
      <c r="TMF141" s="7"/>
      <c r="TMG141" s="7"/>
      <c r="TMH141" s="7"/>
      <c r="TMI141" s="7"/>
      <c r="TMJ141" s="7"/>
      <c r="TMK141" s="7"/>
      <c r="TML141" s="7"/>
      <c r="TMM141" s="7"/>
      <c r="TMN141" s="7"/>
      <c r="TMO141" s="7"/>
      <c r="TMP141" s="7"/>
      <c r="TMQ141" s="7"/>
      <c r="TMR141" s="7"/>
      <c r="TMS141" s="7"/>
      <c r="TMT141" s="7"/>
      <c r="TMU141" s="7"/>
      <c r="TMV141" s="7"/>
      <c r="TMW141" s="7"/>
      <c r="TMX141" s="7"/>
      <c r="TMY141" s="7"/>
      <c r="TMZ141" s="7"/>
      <c r="TNA141" s="7"/>
      <c r="TNB141" s="7"/>
      <c r="TNC141" s="7"/>
      <c r="TND141" s="7"/>
      <c r="TNE141" s="7"/>
      <c r="TNF141" s="7"/>
      <c r="TNG141" s="7"/>
      <c r="TNH141" s="7"/>
      <c r="TNI141" s="7"/>
      <c r="TNJ141" s="7"/>
      <c r="TNK141" s="7"/>
      <c r="TNL141" s="7"/>
      <c r="TNM141" s="7"/>
      <c r="TNN141" s="7"/>
      <c r="TNO141" s="7"/>
      <c r="TNP141" s="7"/>
      <c r="TNQ141" s="7"/>
      <c r="TNR141" s="7"/>
      <c r="TNS141" s="7"/>
      <c r="TNT141" s="7"/>
      <c r="TNU141" s="7"/>
      <c r="TNV141" s="7"/>
      <c r="TNW141" s="7"/>
      <c r="TNX141" s="7"/>
      <c r="TNY141" s="7"/>
      <c r="TNZ141" s="7"/>
      <c r="TOA141" s="7"/>
      <c r="TOB141" s="7"/>
      <c r="TOC141" s="7"/>
      <c r="TOD141" s="7"/>
      <c r="TOE141" s="7"/>
      <c r="TOF141" s="7"/>
      <c r="TOG141" s="7"/>
      <c r="TOH141" s="7"/>
      <c r="TOI141" s="7"/>
      <c r="TOJ141" s="7"/>
      <c r="TOK141" s="7"/>
      <c r="TOL141" s="7"/>
      <c r="TOM141" s="7"/>
      <c r="TON141" s="7"/>
      <c r="TOO141" s="7"/>
      <c r="TOP141" s="7"/>
      <c r="TOQ141" s="7"/>
      <c r="TOR141" s="7"/>
      <c r="TOS141" s="7"/>
      <c r="TOT141" s="7"/>
      <c r="TOU141" s="7"/>
      <c r="TOV141" s="7"/>
      <c r="TOW141" s="7"/>
      <c r="TOX141" s="7"/>
      <c r="TOY141" s="7"/>
      <c r="TOZ141" s="7"/>
      <c r="TPA141" s="7"/>
      <c r="TPB141" s="7"/>
      <c r="TPC141" s="7"/>
      <c r="TPD141" s="7"/>
      <c r="TPE141" s="7"/>
      <c r="TPF141" s="7"/>
      <c r="TPG141" s="7"/>
      <c r="TPH141" s="7"/>
      <c r="TPI141" s="7"/>
      <c r="TPJ141" s="7"/>
      <c r="TPK141" s="7"/>
      <c r="TPL141" s="7"/>
      <c r="TPM141" s="7"/>
      <c r="TPN141" s="7"/>
      <c r="TPO141" s="7"/>
      <c r="TPP141" s="7"/>
      <c r="TPQ141" s="7"/>
      <c r="TPR141" s="7"/>
      <c r="TPS141" s="7"/>
      <c r="TPT141" s="7"/>
      <c r="TPU141" s="7"/>
      <c r="TPV141" s="7"/>
      <c r="TPW141" s="7"/>
      <c r="TPX141" s="7"/>
      <c r="TPY141" s="7"/>
      <c r="TPZ141" s="7"/>
      <c r="TQA141" s="7"/>
      <c r="TQB141" s="7"/>
      <c r="TQC141" s="7"/>
      <c r="TQD141" s="7"/>
      <c r="TQE141" s="7"/>
      <c r="TQF141" s="7"/>
      <c r="TQG141" s="7"/>
      <c r="TQH141" s="7"/>
      <c r="TQI141" s="7"/>
      <c r="TQJ141" s="7"/>
      <c r="TQK141" s="7"/>
      <c r="TQL141" s="7"/>
      <c r="TQM141" s="7"/>
      <c r="TQN141" s="7"/>
      <c r="TQO141" s="7"/>
      <c r="TQP141" s="7"/>
      <c r="TQQ141" s="7"/>
      <c r="TQR141" s="7"/>
      <c r="TQS141" s="7"/>
      <c r="TQT141" s="7"/>
      <c r="TQU141" s="7"/>
      <c r="TQV141" s="7"/>
      <c r="TQW141" s="7"/>
      <c r="TQX141" s="7"/>
      <c r="TQY141" s="7"/>
      <c r="TQZ141" s="7"/>
      <c r="TRA141" s="7"/>
      <c r="TRB141" s="7"/>
      <c r="TRC141" s="7"/>
      <c r="TRD141" s="7"/>
      <c r="TRE141" s="7"/>
      <c r="TRF141" s="7"/>
      <c r="TRG141" s="7"/>
      <c r="TRH141" s="7"/>
      <c r="TRI141" s="7"/>
      <c r="TRJ141" s="7"/>
      <c r="TRK141" s="7"/>
      <c r="TRL141" s="7"/>
      <c r="TRM141" s="7"/>
      <c r="TRN141" s="7"/>
      <c r="TRO141" s="7"/>
      <c r="TRP141" s="7"/>
      <c r="TRQ141" s="7"/>
      <c r="TRR141" s="7"/>
      <c r="TRS141" s="7"/>
      <c r="TRT141" s="7"/>
      <c r="TRU141" s="7"/>
      <c r="TRV141" s="7"/>
      <c r="TRW141" s="7"/>
      <c r="TRX141" s="7"/>
      <c r="TRY141" s="7"/>
      <c r="TRZ141" s="7"/>
      <c r="TSA141" s="7"/>
      <c r="TSB141" s="7"/>
      <c r="TSC141" s="7"/>
      <c r="TSD141" s="7"/>
      <c r="TSE141" s="7"/>
      <c r="TSF141" s="7"/>
      <c r="TSG141" s="7"/>
      <c r="TSH141" s="7"/>
      <c r="TSI141" s="7"/>
      <c r="TSJ141" s="7"/>
      <c r="TSK141" s="7"/>
      <c r="TSL141" s="7"/>
      <c r="TSM141" s="7"/>
      <c r="TSN141" s="7"/>
      <c r="TSO141" s="7"/>
      <c r="TSP141" s="7"/>
      <c r="TSQ141" s="7"/>
      <c r="TSR141" s="7"/>
      <c r="TSS141" s="7"/>
      <c r="TST141" s="7"/>
      <c r="TSU141" s="7"/>
      <c r="TSV141" s="7"/>
      <c r="TSW141" s="7"/>
      <c r="TSX141" s="7"/>
      <c r="TSY141" s="7"/>
      <c r="TSZ141" s="7"/>
      <c r="TTA141" s="7"/>
      <c r="TTB141" s="7"/>
      <c r="TTC141" s="7"/>
      <c r="TTD141" s="7"/>
      <c r="TTE141" s="7"/>
      <c r="TTF141" s="7"/>
      <c r="TTG141" s="7"/>
      <c r="TTH141" s="7"/>
      <c r="TTI141" s="7"/>
      <c r="TTJ141" s="7"/>
      <c r="TTK141" s="7"/>
      <c r="TTL141" s="7"/>
      <c r="TTM141" s="7"/>
      <c r="TTN141" s="7"/>
      <c r="TTO141" s="7"/>
      <c r="TTP141" s="7"/>
      <c r="TTQ141" s="7"/>
      <c r="TTR141" s="7"/>
      <c r="TTS141" s="7"/>
      <c r="TTT141" s="7"/>
      <c r="TTU141" s="7"/>
      <c r="TTV141" s="7"/>
      <c r="TTW141" s="7"/>
      <c r="TTX141" s="7"/>
      <c r="TTY141" s="7"/>
      <c r="TTZ141" s="7"/>
      <c r="TUA141" s="7"/>
      <c r="TUB141" s="7"/>
      <c r="TUC141" s="7"/>
      <c r="TUD141" s="7"/>
      <c r="TUE141" s="7"/>
      <c r="TUF141" s="7"/>
      <c r="TUG141" s="7"/>
      <c r="TUH141" s="7"/>
      <c r="TUI141" s="7"/>
      <c r="TUJ141" s="7"/>
      <c r="TUK141" s="7"/>
      <c r="TUL141" s="7"/>
      <c r="TUM141" s="7"/>
      <c r="TUN141" s="7"/>
      <c r="TUO141" s="7"/>
      <c r="TUP141" s="7"/>
      <c r="TUQ141" s="7"/>
      <c r="TUR141" s="7"/>
      <c r="TUS141" s="7"/>
      <c r="TUT141" s="7"/>
      <c r="TUU141" s="7"/>
      <c r="TUV141" s="7"/>
      <c r="TUW141" s="7"/>
      <c r="TUX141" s="7"/>
      <c r="TUY141" s="7"/>
      <c r="TUZ141" s="7"/>
      <c r="TVA141" s="7"/>
      <c r="TVB141" s="7"/>
      <c r="TVC141" s="7"/>
      <c r="TVD141" s="7"/>
      <c r="TVE141" s="7"/>
      <c r="TVF141" s="7"/>
      <c r="TVG141" s="7"/>
      <c r="TVH141" s="7"/>
      <c r="TVI141" s="7"/>
      <c r="TVJ141" s="7"/>
      <c r="TVK141" s="7"/>
      <c r="TVL141" s="7"/>
      <c r="TVM141" s="7"/>
      <c r="TVN141" s="7"/>
      <c r="TVO141" s="7"/>
      <c r="TVP141" s="7"/>
      <c r="TVQ141" s="7"/>
      <c r="TVR141" s="7"/>
      <c r="TVS141" s="7"/>
      <c r="TVT141" s="7"/>
      <c r="TVU141" s="7"/>
      <c r="TVV141" s="7"/>
      <c r="TVW141" s="7"/>
      <c r="TVX141" s="7"/>
      <c r="TVY141" s="7"/>
      <c r="TVZ141" s="7"/>
      <c r="TWA141" s="7"/>
      <c r="TWB141" s="7"/>
      <c r="TWC141" s="7"/>
      <c r="TWD141" s="7"/>
      <c r="TWE141" s="7"/>
      <c r="TWF141" s="7"/>
      <c r="TWG141" s="7"/>
      <c r="TWH141" s="7"/>
      <c r="TWI141" s="7"/>
      <c r="TWJ141" s="7"/>
      <c r="TWK141" s="7"/>
      <c r="TWL141" s="7"/>
      <c r="TWM141" s="7"/>
      <c r="TWN141" s="7"/>
      <c r="TWO141" s="7"/>
      <c r="TWP141" s="7"/>
      <c r="TWQ141" s="7"/>
      <c r="TWR141" s="7"/>
      <c r="TWS141" s="7"/>
      <c r="TWT141" s="7"/>
      <c r="TWU141" s="7"/>
      <c r="TWV141" s="7"/>
      <c r="TWW141" s="7"/>
      <c r="TWX141" s="7"/>
      <c r="TWY141" s="7"/>
      <c r="TWZ141" s="7"/>
      <c r="TXA141" s="7"/>
      <c r="TXB141" s="7"/>
      <c r="TXC141" s="7"/>
      <c r="TXD141" s="7"/>
      <c r="TXE141" s="7"/>
      <c r="TXF141" s="7"/>
      <c r="TXG141" s="7"/>
      <c r="TXH141" s="7"/>
      <c r="TXI141" s="7"/>
      <c r="TXJ141" s="7"/>
      <c r="TXK141" s="7"/>
      <c r="TXL141" s="7"/>
      <c r="TXM141" s="7"/>
      <c r="TXN141" s="7"/>
      <c r="TXO141" s="7"/>
      <c r="TXP141" s="7"/>
      <c r="TXQ141" s="7"/>
      <c r="TXR141" s="7"/>
      <c r="TXS141" s="7"/>
      <c r="TXT141" s="7"/>
      <c r="TXU141" s="7"/>
      <c r="TXV141" s="7"/>
      <c r="TXW141" s="7"/>
      <c r="TXX141" s="7"/>
      <c r="TXY141" s="7"/>
      <c r="TXZ141" s="7"/>
      <c r="TYA141" s="7"/>
      <c r="TYB141" s="7"/>
      <c r="TYC141" s="7"/>
      <c r="TYD141" s="7"/>
      <c r="TYE141" s="7"/>
      <c r="TYF141" s="7"/>
      <c r="TYG141" s="7"/>
      <c r="TYH141" s="7"/>
      <c r="TYI141" s="7"/>
      <c r="TYJ141" s="7"/>
      <c r="TYK141" s="7"/>
      <c r="TYL141" s="7"/>
      <c r="TYM141" s="7"/>
      <c r="TYN141" s="7"/>
      <c r="TYO141" s="7"/>
      <c r="TYP141" s="7"/>
      <c r="TYQ141" s="7"/>
      <c r="TYR141" s="7"/>
      <c r="TYS141" s="7"/>
      <c r="TYT141" s="7"/>
      <c r="TYU141" s="7"/>
      <c r="TYV141" s="7"/>
      <c r="TYW141" s="7"/>
      <c r="TYX141" s="7"/>
      <c r="TYY141" s="7"/>
      <c r="TYZ141" s="7"/>
      <c r="TZA141" s="7"/>
      <c r="TZB141" s="7"/>
      <c r="TZC141" s="7"/>
      <c r="TZD141" s="7"/>
      <c r="TZE141" s="7"/>
      <c r="TZF141" s="7"/>
      <c r="TZG141" s="7"/>
      <c r="TZH141" s="7"/>
      <c r="TZI141" s="7"/>
      <c r="TZJ141" s="7"/>
      <c r="TZK141" s="7"/>
      <c r="TZL141" s="7"/>
      <c r="TZM141" s="7"/>
      <c r="TZN141" s="7"/>
      <c r="TZO141" s="7"/>
      <c r="TZP141" s="7"/>
      <c r="TZQ141" s="7"/>
      <c r="TZR141" s="7"/>
      <c r="TZS141" s="7"/>
      <c r="TZT141" s="7"/>
      <c r="TZU141" s="7"/>
      <c r="TZV141" s="7"/>
      <c r="TZW141" s="7"/>
      <c r="TZX141" s="7"/>
      <c r="TZY141" s="7"/>
      <c r="TZZ141" s="7"/>
      <c r="UAA141" s="7"/>
      <c r="UAB141" s="7"/>
      <c r="UAC141" s="7"/>
      <c r="UAD141" s="7"/>
      <c r="UAE141" s="7"/>
      <c r="UAF141" s="7"/>
      <c r="UAG141" s="7"/>
      <c r="UAH141" s="7"/>
      <c r="UAI141" s="7"/>
      <c r="UAJ141" s="7"/>
      <c r="UAK141" s="7"/>
      <c r="UAL141" s="7"/>
      <c r="UAM141" s="7"/>
      <c r="UAN141" s="7"/>
      <c r="UAO141" s="7"/>
      <c r="UAP141" s="7"/>
      <c r="UAQ141" s="7"/>
      <c r="UAR141" s="7"/>
      <c r="UAS141" s="7"/>
      <c r="UAT141" s="7"/>
      <c r="UAU141" s="7"/>
      <c r="UAV141" s="7"/>
      <c r="UAW141" s="7"/>
      <c r="UAX141" s="7"/>
      <c r="UAY141" s="7"/>
      <c r="UAZ141" s="7"/>
      <c r="UBA141" s="7"/>
      <c r="UBB141" s="7"/>
      <c r="UBC141" s="7"/>
      <c r="UBD141" s="7"/>
      <c r="UBE141" s="7"/>
      <c r="UBF141" s="7"/>
      <c r="UBG141" s="7"/>
      <c r="UBH141" s="7"/>
      <c r="UBI141" s="7"/>
      <c r="UBJ141" s="7"/>
      <c r="UBK141" s="7"/>
      <c r="UBL141" s="7"/>
      <c r="UBM141" s="7"/>
      <c r="UBN141" s="7"/>
      <c r="UBO141" s="7"/>
      <c r="UBP141" s="7"/>
      <c r="UBQ141" s="7"/>
      <c r="UBR141" s="7"/>
      <c r="UBS141" s="7"/>
      <c r="UBT141" s="7"/>
      <c r="UBU141" s="7"/>
      <c r="UBV141" s="7"/>
      <c r="UBW141" s="7"/>
      <c r="UBX141" s="7"/>
      <c r="UBY141" s="7"/>
      <c r="UBZ141" s="7"/>
      <c r="UCA141" s="7"/>
      <c r="UCB141" s="7"/>
      <c r="UCC141" s="7"/>
      <c r="UCD141" s="7"/>
      <c r="UCE141" s="7"/>
      <c r="UCF141" s="7"/>
      <c r="UCG141" s="7"/>
      <c r="UCH141" s="7"/>
      <c r="UCI141" s="7"/>
      <c r="UCJ141" s="7"/>
      <c r="UCK141" s="7"/>
      <c r="UCL141" s="7"/>
      <c r="UCM141" s="7"/>
      <c r="UCN141" s="7"/>
      <c r="UCO141" s="7"/>
      <c r="UCP141" s="7"/>
      <c r="UCQ141" s="7"/>
      <c r="UCR141" s="7"/>
      <c r="UCS141" s="7"/>
      <c r="UCT141" s="7"/>
      <c r="UCU141" s="7"/>
      <c r="UCV141" s="7"/>
      <c r="UCW141" s="7"/>
      <c r="UCX141" s="7"/>
      <c r="UCY141" s="7"/>
      <c r="UCZ141" s="7"/>
      <c r="UDA141" s="7"/>
      <c r="UDB141" s="7"/>
      <c r="UDC141" s="7"/>
      <c r="UDD141" s="7"/>
      <c r="UDE141" s="7"/>
      <c r="UDF141" s="7"/>
      <c r="UDG141" s="7"/>
      <c r="UDH141" s="7"/>
      <c r="UDI141" s="7"/>
      <c r="UDJ141" s="7"/>
      <c r="UDK141" s="7"/>
      <c r="UDL141" s="7"/>
      <c r="UDM141" s="7"/>
      <c r="UDN141" s="7"/>
      <c r="UDO141" s="7"/>
      <c r="UDP141" s="7"/>
      <c r="UDQ141" s="7"/>
      <c r="UDR141" s="7"/>
      <c r="UDS141" s="7"/>
      <c r="UDT141" s="7"/>
      <c r="UDU141" s="7"/>
      <c r="UDV141" s="7"/>
      <c r="UDW141" s="7"/>
      <c r="UDX141" s="7"/>
      <c r="UDY141" s="7"/>
      <c r="UDZ141" s="7"/>
      <c r="UEA141" s="7"/>
      <c r="UEB141" s="7"/>
      <c r="UEC141" s="7"/>
      <c r="UED141" s="7"/>
      <c r="UEE141" s="7"/>
      <c r="UEF141" s="7"/>
      <c r="UEG141" s="7"/>
      <c r="UEH141" s="7"/>
      <c r="UEI141" s="7"/>
      <c r="UEJ141" s="7"/>
      <c r="UEK141" s="7"/>
      <c r="UEL141" s="7"/>
      <c r="UEM141" s="7"/>
      <c r="UEN141" s="7"/>
      <c r="UEO141" s="7"/>
      <c r="UEP141" s="7"/>
      <c r="UEQ141" s="7"/>
      <c r="UER141" s="7"/>
      <c r="UES141" s="7"/>
      <c r="UET141" s="7"/>
      <c r="UEU141" s="7"/>
      <c r="UEV141" s="7"/>
      <c r="UEW141" s="7"/>
      <c r="UEX141" s="7"/>
      <c r="UEY141" s="7"/>
      <c r="UEZ141" s="7"/>
      <c r="UFA141" s="7"/>
      <c r="UFB141" s="7"/>
      <c r="UFC141" s="7"/>
      <c r="UFD141" s="7"/>
      <c r="UFE141" s="7"/>
      <c r="UFF141" s="7"/>
      <c r="UFG141" s="7"/>
      <c r="UFH141" s="7"/>
      <c r="UFI141" s="7"/>
      <c r="UFJ141" s="7"/>
      <c r="UFK141" s="7"/>
      <c r="UFL141" s="7"/>
      <c r="UFM141" s="7"/>
      <c r="UFN141" s="7"/>
      <c r="UFO141" s="7"/>
      <c r="UFP141" s="7"/>
      <c r="UFQ141" s="7"/>
      <c r="UFR141" s="7"/>
      <c r="UFS141" s="7"/>
      <c r="UFT141" s="7"/>
      <c r="UFU141" s="7"/>
      <c r="UFV141" s="7"/>
      <c r="UFW141" s="7"/>
      <c r="UFX141" s="7"/>
      <c r="UFY141" s="7"/>
      <c r="UFZ141" s="7"/>
      <c r="UGA141" s="7"/>
      <c r="UGB141" s="7"/>
      <c r="UGC141" s="7"/>
      <c r="UGD141" s="7"/>
      <c r="UGE141" s="7"/>
      <c r="UGF141" s="7"/>
      <c r="UGG141" s="7"/>
      <c r="UGH141" s="7"/>
      <c r="UGI141" s="7"/>
      <c r="UGJ141" s="7"/>
      <c r="UGK141" s="7"/>
      <c r="UGL141" s="7"/>
      <c r="UGM141" s="7"/>
      <c r="UGN141" s="7"/>
      <c r="UGO141" s="7"/>
      <c r="UGP141" s="7"/>
      <c r="UGQ141" s="7"/>
      <c r="UGR141" s="7"/>
      <c r="UGS141" s="7"/>
      <c r="UGT141" s="7"/>
      <c r="UGU141" s="7"/>
      <c r="UGV141" s="7"/>
      <c r="UGW141" s="7"/>
      <c r="UGX141" s="7"/>
      <c r="UGY141" s="7"/>
      <c r="UGZ141" s="7"/>
      <c r="UHA141" s="7"/>
      <c r="UHB141" s="7"/>
      <c r="UHC141" s="7"/>
      <c r="UHD141" s="7"/>
      <c r="UHE141" s="7"/>
      <c r="UHF141" s="7"/>
      <c r="UHG141" s="7"/>
      <c r="UHH141" s="7"/>
      <c r="UHI141" s="7"/>
      <c r="UHJ141" s="7"/>
      <c r="UHK141" s="7"/>
      <c r="UHL141" s="7"/>
      <c r="UHM141" s="7"/>
      <c r="UHN141" s="7"/>
      <c r="UHO141" s="7"/>
      <c r="UHP141" s="7"/>
      <c r="UHQ141" s="7"/>
      <c r="UHR141" s="7"/>
      <c r="UHS141" s="7"/>
      <c r="UHT141" s="7"/>
      <c r="UHU141" s="7"/>
      <c r="UHV141" s="7"/>
      <c r="UHW141" s="7"/>
      <c r="UHX141" s="7"/>
      <c r="UHY141" s="7"/>
      <c r="UHZ141" s="7"/>
      <c r="UIA141" s="7"/>
      <c r="UIB141" s="7"/>
      <c r="UIC141" s="7"/>
      <c r="UID141" s="7"/>
      <c r="UIE141" s="7"/>
      <c r="UIF141" s="7"/>
      <c r="UIG141" s="7"/>
      <c r="UIH141" s="7"/>
      <c r="UII141" s="7"/>
      <c r="UIJ141" s="7"/>
      <c r="UIK141" s="7"/>
      <c r="UIL141" s="7"/>
      <c r="UIM141" s="7"/>
      <c r="UIN141" s="7"/>
      <c r="UIO141" s="7"/>
      <c r="UIP141" s="7"/>
      <c r="UIQ141" s="7"/>
      <c r="UIR141" s="7"/>
      <c r="UIS141" s="7"/>
      <c r="UIT141" s="7"/>
      <c r="UIU141" s="7"/>
      <c r="UIV141" s="7"/>
      <c r="UIW141" s="7"/>
      <c r="UIX141" s="7"/>
      <c r="UIY141" s="7"/>
      <c r="UIZ141" s="7"/>
      <c r="UJA141" s="7"/>
      <c r="UJB141" s="7"/>
      <c r="UJC141" s="7"/>
      <c r="UJD141" s="7"/>
      <c r="UJE141" s="7"/>
      <c r="UJF141" s="7"/>
      <c r="UJG141" s="7"/>
      <c r="UJH141" s="7"/>
      <c r="UJI141" s="7"/>
      <c r="UJJ141" s="7"/>
      <c r="UJK141" s="7"/>
      <c r="UJL141" s="7"/>
      <c r="UJM141" s="7"/>
      <c r="UJN141" s="7"/>
      <c r="UJO141" s="7"/>
      <c r="UJP141" s="7"/>
      <c r="UJQ141" s="7"/>
      <c r="UJR141" s="7"/>
      <c r="UJS141" s="7"/>
      <c r="UJT141" s="7"/>
      <c r="UJU141" s="7"/>
      <c r="UJV141" s="7"/>
      <c r="UJW141" s="7"/>
      <c r="UJX141" s="7"/>
      <c r="UJY141" s="7"/>
      <c r="UJZ141" s="7"/>
      <c r="UKA141" s="7"/>
      <c r="UKB141" s="7"/>
      <c r="UKC141" s="7"/>
      <c r="UKD141" s="7"/>
      <c r="UKE141" s="7"/>
      <c r="UKF141" s="7"/>
      <c r="UKG141" s="7"/>
      <c r="UKH141" s="7"/>
      <c r="UKI141" s="7"/>
      <c r="UKJ141" s="7"/>
      <c r="UKK141" s="7"/>
      <c r="UKL141" s="7"/>
      <c r="UKM141" s="7"/>
      <c r="UKN141" s="7"/>
      <c r="UKO141" s="7"/>
      <c r="UKP141" s="7"/>
      <c r="UKQ141" s="7"/>
      <c r="UKR141" s="7"/>
      <c r="UKS141" s="7"/>
      <c r="UKT141" s="7"/>
      <c r="UKU141" s="7"/>
      <c r="UKV141" s="7"/>
      <c r="UKW141" s="7"/>
      <c r="UKX141" s="7"/>
      <c r="UKY141" s="7"/>
      <c r="UKZ141" s="7"/>
      <c r="ULA141" s="7"/>
      <c r="ULB141" s="7"/>
      <c r="ULC141" s="7"/>
      <c r="ULD141" s="7"/>
      <c r="ULE141" s="7"/>
      <c r="ULF141" s="7"/>
      <c r="ULG141" s="7"/>
      <c r="ULH141" s="7"/>
      <c r="ULI141" s="7"/>
      <c r="ULJ141" s="7"/>
      <c r="ULK141" s="7"/>
      <c r="ULL141" s="7"/>
      <c r="ULM141" s="7"/>
      <c r="ULN141" s="7"/>
      <c r="ULO141" s="7"/>
      <c r="ULP141" s="7"/>
      <c r="ULQ141" s="7"/>
      <c r="ULR141" s="7"/>
      <c r="ULS141" s="7"/>
      <c r="ULT141" s="7"/>
      <c r="ULU141" s="7"/>
      <c r="ULV141" s="7"/>
      <c r="ULW141" s="7"/>
      <c r="ULX141" s="7"/>
      <c r="ULY141" s="7"/>
      <c r="ULZ141" s="7"/>
      <c r="UMA141" s="7"/>
      <c r="UMB141" s="7"/>
      <c r="UMC141" s="7"/>
      <c r="UMD141" s="7"/>
      <c r="UME141" s="7"/>
      <c r="UMF141" s="7"/>
      <c r="UMG141" s="7"/>
      <c r="UMH141" s="7"/>
      <c r="UMI141" s="7"/>
      <c r="UMJ141" s="7"/>
      <c r="UMK141" s="7"/>
      <c r="UML141" s="7"/>
      <c r="UMM141" s="7"/>
      <c r="UMN141" s="7"/>
      <c r="UMO141" s="7"/>
      <c r="UMP141" s="7"/>
      <c r="UMQ141" s="7"/>
      <c r="UMR141" s="7"/>
      <c r="UMS141" s="7"/>
      <c r="UMT141" s="7"/>
      <c r="UMU141" s="7"/>
      <c r="UMV141" s="7"/>
      <c r="UMW141" s="7"/>
      <c r="UMX141" s="7"/>
      <c r="UMY141" s="7"/>
      <c r="UMZ141" s="7"/>
      <c r="UNA141" s="7"/>
      <c r="UNB141" s="7"/>
      <c r="UNC141" s="7"/>
      <c r="UND141" s="7"/>
      <c r="UNE141" s="7"/>
      <c r="UNF141" s="7"/>
      <c r="UNG141" s="7"/>
      <c r="UNH141" s="7"/>
      <c r="UNI141" s="7"/>
      <c r="UNJ141" s="7"/>
      <c r="UNK141" s="7"/>
      <c r="UNL141" s="7"/>
      <c r="UNM141" s="7"/>
      <c r="UNN141" s="7"/>
      <c r="UNO141" s="7"/>
      <c r="UNP141" s="7"/>
      <c r="UNQ141" s="7"/>
      <c r="UNR141" s="7"/>
      <c r="UNS141" s="7"/>
      <c r="UNT141" s="7"/>
      <c r="UNU141" s="7"/>
      <c r="UNV141" s="7"/>
      <c r="UNW141" s="7"/>
      <c r="UNX141" s="7"/>
      <c r="UNY141" s="7"/>
      <c r="UNZ141" s="7"/>
      <c r="UOA141" s="7"/>
      <c r="UOB141" s="7"/>
      <c r="UOC141" s="7"/>
      <c r="UOD141" s="7"/>
      <c r="UOE141" s="7"/>
      <c r="UOF141" s="7"/>
      <c r="UOG141" s="7"/>
      <c r="UOH141" s="7"/>
      <c r="UOI141" s="7"/>
      <c r="UOJ141" s="7"/>
      <c r="UOK141" s="7"/>
      <c r="UOL141" s="7"/>
      <c r="UOM141" s="7"/>
      <c r="UON141" s="7"/>
      <c r="UOO141" s="7"/>
      <c r="UOP141" s="7"/>
      <c r="UOQ141" s="7"/>
      <c r="UOR141" s="7"/>
      <c r="UOS141" s="7"/>
      <c r="UOT141" s="7"/>
      <c r="UOU141" s="7"/>
      <c r="UOV141" s="7"/>
      <c r="UOW141" s="7"/>
      <c r="UOX141" s="7"/>
      <c r="UOY141" s="7"/>
      <c r="UOZ141" s="7"/>
      <c r="UPA141" s="7"/>
      <c r="UPB141" s="7"/>
      <c r="UPC141" s="7"/>
      <c r="UPD141" s="7"/>
      <c r="UPE141" s="7"/>
      <c r="UPF141" s="7"/>
      <c r="UPG141" s="7"/>
      <c r="UPH141" s="7"/>
      <c r="UPI141" s="7"/>
      <c r="UPJ141" s="7"/>
      <c r="UPK141" s="7"/>
      <c r="UPL141" s="7"/>
      <c r="UPM141" s="7"/>
      <c r="UPN141" s="7"/>
      <c r="UPO141" s="7"/>
      <c r="UPP141" s="7"/>
      <c r="UPQ141" s="7"/>
      <c r="UPR141" s="7"/>
      <c r="UPS141" s="7"/>
      <c r="UPT141" s="7"/>
      <c r="UPU141" s="7"/>
      <c r="UPV141" s="7"/>
      <c r="UPW141" s="7"/>
      <c r="UPX141" s="7"/>
      <c r="UPY141" s="7"/>
      <c r="UPZ141" s="7"/>
      <c r="UQA141" s="7"/>
      <c r="UQB141" s="7"/>
      <c r="UQC141" s="7"/>
      <c r="UQD141" s="7"/>
      <c r="UQE141" s="7"/>
      <c r="UQF141" s="7"/>
      <c r="UQG141" s="7"/>
      <c r="UQH141" s="7"/>
      <c r="UQI141" s="7"/>
      <c r="UQJ141" s="7"/>
      <c r="UQK141" s="7"/>
      <c r="UQL141" s="7"/>
      <c r="UQM141" s="7"/>
      <c r="UQN141" s="7"/>
      <c r="UQO141" s="7"/>
      <c r="UQP141" s="7"/>
      <c r="UQQ141" s="7"/>
      <c r="UQR141" s="7"/>
      <c r="UQS141" s="7"/>
      <c r="UQT141" s="7"/>
      <c r="UQU141" s="7"/>
      <c r="UQV141" s="7"/>
      <c r="UQW141" s="7"/>
      <c r="UQX141" s="7"/>
      <c r="UQY141" s="7"/>
      <c r="UQZ141" s="7"/>
      <c r="URA141" s="7"/>
      <c r="URB141" s="7"/>
      <c r="URC141" s="7"/>
      <c r="URD141" s="7"/>
      <c r="URE141" s="7"/>
      <c r="URF141" s="7"/>
      <c r="URG141" s="7"/>
      <c r="URH141" s="7"/>
      <c r="URI141" s="7"/>
      <c r="URJ141" s="7"/>
      <c r="URK141" s="7"/>
      <c r="URL141" s="7"/>
      <c r="URM141" s="7"/>
      <c r="URN141" s="7"/>
      <c r="URO141" s="7"/>
      <c r="URP141" s="7"/>
      <c r="URQ141" s="7"/>
      <c r="URR141" s="7"/>
      <c r="URS141" s="7"/>
      <c r="URT141" s="7"/>
      <c r="URU141" s="7"/>
      <c r="URV141" s="7"/>
      <c r="URW141" s="7"/>
      <c r="URX141" s="7"/>
      <c r="URY141" s="7"/>
      <c r="URZ141" s="7"/>
      <c r="USA141" s="7"/>
      <c r="USB141" s="7"/>
      <c r="USC141" s="7"/>
      <c r="USD141" s="7"/>
      <c r="USE141" s="7"/>
      <c r="USF141" s="7"/>
      <c r="USG141" s="7"/>
      <c r="USH141" s="7"/>
      <c r="USI141" s="7"/>
      <c r="USJ141" s="7"/>
      <c r="USK141" s="7"/>
      <c r="USL141" s="7"/>
      <c r="USM141" s="7"/>
      <c r="USN141" s="7"/>
      <c r="USO141" s="7"/>
      <c r="USP141" s="7"/>
      <c r="USQ141" s="7"/>
      <c r="USR141" s="7"/>
      <c r="USS141" s="7"/>
      <c r="UST141" s="7"/>
      <c r="USU141" s="7"/>
      <c r="USV141" s="7"/>
      <c r="USW141" s="7"/>
      <c r="USX141" s="7"/>
      <c r="USY141" s="7"/>
      <c r="USZ141" s="7"/>
      <c r="UTA141" s="7"/>
      <c r="UTB141" s="7"/>
      <c r="UTC141" s="7"/>
      <c r="UTD141" s="7"/>
      <c r="UTE141" s="7"/>
      <c r="UTF141" s="7"/>
      <c r="UTG141" s="7"/>
      <c r="UTH141" s="7"/>
      <c r="UTI141" s="7"/>
      <c r="UTJ141" s="7"/>
      <c r="UTK141" s="7"/>
      <c r="UTL141" s="7"/>
      <c r="UTM141" s="7"/>
      <c r="UTN141" s="7"/>
      <c r="UTO141" s="7"/>
      <c r="UTP141" s="7"/>
      <c r="UTQ141" s="7"/>
      <c r="UTR141" s="7"/>
      <c r="UTS141" s="7"/>
      <c r="UTT141" s="7"/>
      <c r="UTU141" s="7"/>
      <c r="UTV141" s="7"/>
      <c r="UTW141" s="7"/>
      <c r="UTX141" s="7"/>
      <c r="UTY141" s="7"/>
      <c r="UTZ141" s="7"/>
      <c r="UUA141" s="7"/>
      <c r="UUB141" s="7"/>
      <c r="UUC141" s="7"/>
      <c r="UUD141" s="7"/>
      <c r="UUE141" s="7"/>
      <c r="UUF141" s="7"/>
      <c r="UUG141" s="7"/>
      <c r="UUH141" s="7"/>
      <c r="UUI141" s="7"/>
      <c r="UUJ141" s="7"/>
      <c r="UUK141" s="7"/>
      <c r="UUL141" s="7"/>
      <c r="UUM141" s="7"/>
      <c r="UUN141" s="7"/>
      <c r="UUO141" s="7"/>
      <c r="UUP141" s="7"/>
      <c r="UUQ141" s="7"/>
      <c r="UUR141" s="7"/>
      <c r="UUS141" s="7"/>
      <c r="UUT141" s="7"/>
      <c r="UUU141" s="7"/>
      <c r="UUV141" s="7"/>
      <c r="UUW141" s="7"/>
      <c r="UUX141" s="7"/>
      <c r="UUY141" s="7"/>
      <c r="UUZ141" s="7"/>
      <c r="UVA141" s="7"/>
      <c r="UVB141" s="7"/>
      <c r="UVC141" s="7"/>
      <c r="UVD141" s="7"/>
      <c r="UVE141" s="7"/>
      <c r="UVF141" s="7"/>
      <c r="UVG141" s="7"/>
      <c r="UVH141" s="7"/>
      <c r="UVI141" s="7"/>
      <c r="UVJ141" s="7"/>
      <c r="UVK141" s="7"/>
      <c r="UVL141" s="7"/>
      <c r="UVM141" s="7"/>
      <c r="UVN141" s="7"/>
      <c r="UVO141" s="7"/>
      <c r="UVP141" s="7"/>
      <c r="UVQ141" s="7"/>
      <c r="UVR141" s="7"/>
      <c r="UVS141" s="7"/>
      <c r="UVT141" s="7"/>
      <c r="UVU141" s="7"/>
      <c r="UVV141" s="7"/>
      <c r="UVW141" s="7"/>
      <c r="UVX141" s="7"/>
      <c r="UVY141" s="7"/>
      <c r="UVZ141" s="7"/>
      <c r="UWA141" s="7"/>
      <c r="UWB141" s="7"/>
      <c r="UWC141" s="7"/>
      <c r="UWD141" s="7"/>
      <c r="UWE141" s="7"/>
      <c r="UWF141" s="7"/>
      <c r="UWG141" s="7"/>
      <c r="UWH141" s="7"/>
      <c r="UWI141" s="7"/>
      <c r="UWJ141" s="7"/>
      <c r="UWK141" s="7"/>
      <c r="UWL141" s="7"/>
      <c r="UWM141" s="7"/>
      <c r="UWN141" s="7"/>
      <c r="UWO141" s="7"/>
      <c r="UWP141" s="7"/>
      <c r="UWQ141" s="7"/>
      <c r="UWR141" s="7"/>
      <c r="UWS141" s="7"/>
      <c r="UWT141" s="7"/>
      <c r="UWU141" s="7"/>
      <c r="UWV141" s="7"/>
      <c r="UWW141" s="7"/>
      <c r="UWX141" s="7"/>
      <c r="UWY141" s="7"/>
      <c r="UWZ141" s="7"/>
      <c r="UXA141" s="7"/>
      <c r="UXB141" s="7"/>
      <c r="UXC141" s="7"/>
      <c r="UXD141" s="7"/>
      <c r="UXE141" s="7"/>
      <c r="UXF141" s="7"/>
      <c r="UXG141" s="7"/>
      <c r="UXH141" s="7"/>
      <c r="UXI141" s="7"/>
      <c r="UXJ141" s="7"/>
      <c r="UXK141" s="7"/>
      <c r="UXL141" s="7"/>
      <c r="UXM141" s="7"/>
      <c r="UXN141" s="7"/>
      <c r="UXO141" s="7"/>
      <c r="UXP141" s="7"/>
      <c r="UXQ141" s="7"/>
      <c r="UXR141" s="7"/>
      <c r="UXS141" s="7"/>
      <c r="UXT141" s="7"/>
      <c r="UXU141" s="7"/>
      <c r="UXV141" s="7"/>
      <c r="UXW141" s="7"/>
      <c r="UXX141" s="7"/>
      <c r="UXY141" s="7"/>
      <c r="UXZ141" s="7"/>
      <c r="UYA141" s="7"/>
      <c r="UYB141" s="7"/>
      <c r="UYC141" s="7"/>
      <c r="UYD141" s="7"/>
      <c r="UYE141" s="7"/>
      <c r="UYF141" s="7"/>
      <c r="UYG141" s="7"/>
      <c r="UYH141" s="7"/>
      <c r="UYI141" s="7"/>
      <c r="UYJ141" s="7"/>
      <c r="UYK141" s="7"/>
      <c r="UYL141" s="7"/>
      <c r="UYM141" s="7"/>
      <c r="UYN141" s="7"/>
      <c r="UYO141" s="7"/>
      <c r="UYP141" s="7"/>
      <c r="UYQ141" s="7"/>
      <c r="UYR141" s="7"/>
      <c r="UYS141" s="7"/>
      <c r="UYT141" s="7"/>
      <c r="UYU141" s="7"/>
      <c r="UYV141" s="7"/>
      <c r="UYW141" s="7"/>
      <c r="UYX141" s="7"/>
      <c r="UYY141" s="7"/>
      <c r="UYZ141" s="7"/>
      <c r="UZA141" s="7"/>
      <c r="UZB141" s="7"/>
      <c r="UZC141" s="7"/>
      <c r="UZD141" s="7"/>
      <c r="UZE141" s="7"/>
      <c r="UZF141" s="7"/>
      <c r="UZG141" s="7"/>
      <c r="UZH141" s="7"/>
      <c r="UZI141" s="7"/>
      <c r="UZJ141" s="7"/>
      <c r="UZK141" s="7"/>
      <c r="UZL141" s="7"/>
      <c r="UZM141" s="7"/>
      <c r="UZN141" s="7"/>
      <c r="UZO141" s="7"/>
      <c r="UZP141" s="7"/>
      <c r="UZQ141" s="7"/>
      <c r="UZR141" s="7"/>
      <c r="UZS141" s="7"/>
      <c r="UZT141" s="7"/>
      <c r="UZU141" s="7"/>
      <c r="UZV141" s="7"/>
      <c r="UZW141" s="7"/>
      <c r="UZX141" s="7"/>
      <c r="UZY141" s="7"/>
      <c r="UZZ141" s="7"/>
      <c r="VAA141" s="7"/>
      <c r="VAB141" s="7"/>
      <c r="VAC141" s="7"/>
      <c r="VAD141" s="7"/>
      <c r="VAE141" s="7"/>
      <c r="VAF141" s="7"/>
      <c r="VAG141" s="7"/>
      <c r="VAH141" s="7"/>
      <c r="VAI141" s="7"/>
      <c r="VAJ141" s="7"/>
      <c r="VAK141" s="7"/>
      <c r="VAL141" s="7"/>
      <c r="VAM141" s="7"/>
      <c r="VAN141" s="7"/>
      <c r="VAO141" s="7"/>
      <c r="VAP141" s="7"/>
      <c r="VAQ141" s="7"/>
      <c r="VAR141" s="7"/>
      <c r="VAS141" s="7"/>
      <c r="VAT141" s="7"/>
      <c r="VAU141" s="7"/>
      <c r="VAV141" s="7"/>
      <c r="VAW141" s="7"/>
      <c r="VAX141" s="7"/>
      <c r="VAY141" s="7"/>
      <c r="VAZ141" s="7"/>
      <c r="VBA141" s="7"/>
      <c r="VBB141" s="7"/>
      <c r="VBC141" s="7"/>
      <c r="VBD141" s="7"/>
      <c r="VBE141" s="7"/>
      <c r="VBF141" s="7"/>
      <c r="VBG141" s="7"/>
      <c r="VBH141" s="7"/>
      <c r="VBI141" s="7"/>
      <c r="VBJ141" s="7"/>
      <c r="VBK141" s="7"/>
      <c r="VBL141" s="7"/>
      <c r="VBM141" s="7"/>
      <c r="VBN141" s="7"/>
      <c r="VBO141" s="7"/>
      <c r="VBP141" s="7"/>
      <c r="VBQ141" s="7"/>
      <c r="VBR141" s="7"/>
      <c r="VBS141" s="7"/>
      <c r="VBT141" s="7"/>
      <c r="VBU141" s="7"/>
      <c r="VBV141" s="7"/>
      <c r="VBW141" s="7"/>
      <c r="VBX141" s="7"/>
      <c r="VBY141" s="7"/>
      <c r="VBZ141" s="7"/>
      <c r="VCA141" s="7"/>
      <c r="VCB141" s="7"/>
      <c r="VCC141" s="7"/>
      <c r="VCD141" s="7"/>
      <c r="VCE141" s="7"/>
      <c r="VCF141" s="7"/>
      <c r="VCG141" s="7"/>
      <c r="VCH141" s="7"/>
      <c r="VCI141" s="7"/>
      <c r="VCJ141" s="7"/>
      <c r="VCK141" s="7"/>
      <c r="VCL141" s="7"/>
      <c r="VCM141" s="7"/>
      <c r="VCN141" s="7"/>
      <c r="VCO141" s="7"/>
      <c r="VCP141" s="7"/>
      <c r="VCQ141" s="7"/>
      <c r="VCR141" s="7"/>
      <c r="VCS141" s="7"/>
      <c r="VCT141" s="7"/>
      <c r="VCU141" s="7"/>
      <c r="VCV141" s="7"/>
      <c r="VCW141" s="7"/>
      <c r="VCX141" s="7"/>
      <c r="VCY141" s="7"/>
      <c r="VCZ141" s="7"/>
      <c r="VDA141" s="7"/>
      <c r="VDB141" s="7"/>
      <c r="VDC141" s="7"/>
      <c r="VDD141" s="7"/>
      <c r="VDE141" s="7"/>
      <c r="VDF141" s="7"/>
      <c r="VDG141" s="7"/>
      <c r="VDH141" s="7"/>
      <c r="VDI141" s="7"/>
      <c r="VDJ141" s="7"/>
      <c r="VDK141" s="7"/>
      <c r="VDL141" s="7"/>
      <c r="VDM141" s="7"/>
      <c r="VDN141" s="7"/>
      <c r="VDO141" s="7"/>
      <c r="VDP141" s="7"/>
      <c r="VDQ141" s="7"/>
      <c r="VDR141" s="7"/>
      <c r="VDS141" s="7"/>
      <c r="VDT141" s="7"/>
      <c r="VDU141" s="7"/>
      <c r="VDV141" s="7"/>
      <c r="VDW141" s="7"/>
      <c r="VDX141" s="7"/>
      <c r="VDY141" s="7"/>
      <c r="VDZ141" s="7"/>
      <c r="VEA141" s="7"/>
      <c r="VEB141" s="7"/>
      <c r="VEC141" s="7"/>
      <c r="VED141" s="7"/>
      <c r="VEE141" s="7"/>
      <c r="VEF141" s="7"/>
      <c r="VEG141" s="7"/>
      <c r="VEH141" s="7"/>
      <c r="VEI141" s="7"/>
      <c r="VEJ141" s="7"/>
      <c r="VEK141" s="7"/>
      <c r="VEL141" s="7"/>
      <c r="VEM141" s="7"/>
      <c r="VEN141" s="7"/>
      <c r="VEO141" s="7"/>
      <c r="VEP141" s="7"/>
      <c r="VEQ141" s="7"/>
      <c r="VER141" s="7"/>
      <c r="VES141" s="7"/>
      <c r="VET141" s="7"/>
      <c r="VEU141" s="7"/>
      <c r="VEV141" s="7"/>
      <c r="VEW141" s="7"/>
      <c r="VEX141" s="7"/>
      <c r="VEY141" s="7"/>
      <c r="VEZ141" s="7"/>
      <c r="VFA141" s="7"/>
      <c r="VFB141" s="7"/>
      <c r="VFC141" s="7"/>
      <c r="VFD141" s="7"/>
      <c r="VFE141" s="7"/>
      <c r="VFF141" s="7"/>
      <c r="VFG141" s="7"/>
      <c r="VFH141" s="7"/>
      <c r="VFI141" s="7"/>
      <c r="VFJ141" s="7"/>
      <c r="VFK141" s="7"/>
      <c r="VFL141" s="7"/>
      <c r="VFM141" s="7"/>
      <c r="VFN141" s="7"/>
      <c r="VFO141" s="7"/>
      <c r="VFP141" s="7"/>
      <c r="VFQ141" s="7"/>
      <c r="VFR141" s="7"/>
      <c r="VFS141" s="7"/>
      <c r="VFT141" s="7"/>
      <c r="VFU141" s="7"/>
      <c r="VFV141" s="7"/>
      <c r="VFW141" s="7"/>
      <c r="VFX141" s="7"/>
      <c r="VFY141" s="7"/>
      <c r="VFZ141" s="7"/>
      <c r="VGA141" s="7"/>
      <c r="VGB141" s="7"/>
      <c r="VGC141" s="7"/>
      <c r="VGD141" s="7"/>
      <c r="VGE141" s="7"/>
      <c r="VGF141" s="7"/>
      <c r="VGG141" s="7"/>
      <c r="VGH141" s="7"/>
      <c r="VGI141" s="7"/>
      <c r="VGJ141" s="7"/>
      <c r="VGK141" s="7"/>
      <c r="VGL141" s="7"/>
      <c r="VGM141" s="7"/>
      <c r="VGN141" s="7"/>
      <c r="VGO141" s="7"/>
      <c r="VGP141" s="7"/>
      <c r="VGQ141" s="7"/>
      <c r="VGR141" s="7"/>
      <c r="VGS141" s="7"/>
      <c r="VGT141" s="7"/>
      <c r="VGU141" s="7"/>
      <c r="VGV141" s="7"/>
      <c r="VGW141" s="7"/>
      <c r="VGX141" s="7"/>
      <c r="VGY141" s="7"/>
      <c r="VGZ141" s="7"/>
      <c r="VHA141" s="7"/>
      <c r="VHB141" s="7"/>
      <c r="VHC141" s="7"/>
      <c r="VHD141" s="7"/>
      <c r="VHE141" s="7"/>
      <c r="VHF141" s="7"/>
      <c r="VHG141" s="7"/>
      <c r="VHH141" s="7"/>
      <c r="VHI141" s="7"/>
      <c r="VHJ141" s="7"/>
      <c r="VHK141" s="7"/>
      <c r="VHL141" s="7"/>
      <c r="VHM141" s="7"/>
      <c r="VHN141" s="7"/>
      <c r="VHO141" s="7"/>
      <c r="VHP141" s="7"/>
      <c r="VHQ141" s="7"/>
      <c r="VHR141" s="7"/>
      <c r="VHS141" s="7"/>
      <c r="VHT141" s="7"/>
      <c r="VHU141" s="7"/>
      <c r="VHV141" s="7"/>
      <c r="VHW141" s="7"/>
      <c r="VHX141" s="7"/>
      <c r="VHY141" s="7"/>
      <c r="VHZ141" s="7"/>
      <c r="VIA141" s="7"/>
      <c r="VIB141" s="7"/>
      <c r="VIC141" s="7"/>
      <c r="VID141" s="7"/>
      <c r="VIE141" s="7"/>
      <c r="VIF141" s="7"/>
      <c r="VIG141" s="7"/>
      <c r="VIH141" s="7"/>
      <c r="VII141" s="7"/>
      <c r="VIJ141" s="7"/>
      <c r="VIK141" s="7"/>
      <c r="VIL141" s="7"/>
      <c r="VIM141" s="7"/>
      <c r="VIN141" s="7"/>
      <c r="VIO141" s="7"/>
      <c r="VIP141" s="7"/>
      <c r="VIQ141" s="7"/>
      <c r="VIR141" s="7"/>
      <c r="VIS141" s="7"/>
      <c r="VIT141" s="7"/>
      <c r="VIU141" s="7"/>
      <c r="VIV141" s="7"/>
      <c r="VIW141" s="7"/>
      <c r="VIX141" s="7"/>
      <c r="VIY141" s="7"/>
      <c r="VIZ141" s="7"/>
      <c r="VJA141" s="7"/>
      <c r="VJB141" s="7"/>
      <c r="VJC141" s="7"/>
      <c r="VJD141" s="7"/>
      <c r="VJE141" s="7"/>
      <c r="VJF141" s="7"/>
      <c r="VJG141" s="7"/>
      <c r="VJH141" s="7"/>
      <c r="VJI141" s="7"/>
      <c r="VJJ141" s="7"/>
      <c r="VJK141" s="7"/>
      <c r="VJL141" s="7"/>
      <c r="VJM141" s="7"/>
      <c r="VJN141" s="7"/>
      <c r="VJO141" s="7"/>
      <c r="VJP141" s="7"/>
      <c r="VJQ141" s="7"/>
      <c r="VJR141" s="7"/>
      <c r="VJS141" s="7"/>
      <c r="VJT141" s="7"/>
      <c r="VJU141" s="7"/>
      <c r="VJV141" s="7"/>
      <c r="VJW141" s="7"/>
      <c r="VJX141" s="7"/>
      <c r="VJY141" s="7"/>
      <c r="VJZ141" s="7"/>
      <c r="VKA141" s="7"/>
      <c r="VKB141" s="7"/>
      <c r="VKC141" s="7"/>
      <c r="VKD141" s="7"/>
      <c r="VKE141" s="7"/>
      <c r="VKF141" s="7"/>
      <c r="VKG141" s="7"/>
      <c r="VKH141" s="7"/>
      <c r="VKI141" s="7"/>
      <c r="VKJ141" s="7"/>
      <c r="VKK141" s="7"/>
      <c r="VKL141" s="7"/>
      <c r="VKM141" s="7"/>
      <c r="VKN141" s="7"/>
      <c r="VKO141" s="7"/>
      <c r="VKP141" s="7"/>
      <c r="VKQ141" s="7"/>
      <c r="VKR141" s="7"/>
      <c r="VKS141" s="7"/>
      <c r="VKT141" s="7"/>
      <c r="VKU141" s="7"/>
      <c r="VKV141" s="7"/>
      <c r="VKW141" s="7"/>
      <c r="VKX141" s="7"/>
      <c r="VKY141" s="7"/>
      <c r="VKZ141" s="7"/>
      <c r="VLA141" s="7"/>
      <c r="VLB141" s="7"/>
      <c r="VLC141" s="7"/>
      <c r="VLD141" s="7"/>
      <c r="VLE141" s="7"/>
      <c r="VLF141" s="7"/>
      <c r="VLG141" s="7"/>
      <c r="VLH141" s="7"/>
      <c r="VLI141" s="7"/>
      <c r="VLJ141" s="7"/>
      <c r="VLK141" s="7"/>
      <c r="VLL141" s="7"/>
      <c r="VLM141" s="7"/>
      <c r="VLN141" s="7"/>
      <c r="VLO141" s="7"/>
      <c r="VLP141" s="7"/>
      <c r="VLQ141" s="7"/>
      <c r="VLR141" s="7"/>
      <c r="VLS141" s="7"/>
      <c r="VLT141" s="7"/>
      <c r="VLU141" s="7"/>
      <c r="VLV141" s="7"/>
      <c r="VLW141" s="7"/>
      <c r="VLX141" s="7"/>
      <c r="VLY141" s="7"/>
      <c r="VLZ141" s="7"/>
      <c r="VMA141" s="7"/>
      <c r="VMB141" s="7"/>
      <c r="VMC141" s="7"/>
      <c r="VMD141" s="7"/>
      <c r="VME141" s="7"/>
      <c r="VMF141" s="7"/>
      <c r="VMG141" s="7"/>
      <c r="VMH141" s="7"/>
      <c r="VMI141" s="7"/>
      <c r="VMJ141" s="7"/>
      <c r="VMK141" s="7"/>
      <c r="VML141" s="7"/>
      <c r="VMM141" s="7"/>
      <c r="VMN141" s="7"/>
      <c r="VMO141" s="7"/>
      <c r="VMP141" s="7"/>
      <c r="VMQ141" s="7"/>
      <c r="VMR141" s="7"/>
      <c r="VMS141" s="7"/>
      <c r="VMT141" s="7"/>
      <c r="VMU141" s="7"/>
      <c r="VMV141" s="7"/>
      <c r="VMW141" s="7"/>
      <c r="VMX141" s="7"/>
      <c r="VMY141" s="7"/>
      <c r="VMZ141" s="7"/>
      <c r="VNA141" s="7"/>
      <c r="VNB141" s="7"/>
      <c r="VNC141" s="7"/>
      <c r="VND141" s="7"/>
      <c r="VNE141" s="7"/>
      <c r="VNF141" s="7"/>
      <c r="VNG141" s="7"/>
      <c r="VNH141" s="7"/>
      <c r="VNI141" s="7"/>
      <c r="VNJ141" s="7"/>
      <c r="VNK141" s="7"/>
      <c r="VNL141" s="7"/>
      <c r="VNM141" s="7"/>
      <c r="VNN141" s="7"/>
      <c r="VNO141" s="7"/>
      <c r="VNP141" s="7"/>
      <c r="VNQ141" s="7"/>
      <c r="VNR141" s="7"/>
      <c r="VNS141" s="7"/>
      <c r="VNT141" s="7"/>
      <c r="VNU141" s="7"/>
      <c r="VNV141" s="7"/>
      <c r="VNW141" s="7"/>
      <c r="VNX141" s="7"/>
      <c r="VNY141" s="7"/>
      <c r="VNZ141" s="7"/>
      <c r="VOA141" s="7"/>
      <c r="VOB141" s="7"/>
      <c r="VOC141" s="7"/>
      <c r="VOD141" s="7"/>
      <c r="VOE141" s="7"/>
      <c r="VOF141" s="7"/>
      <c r="VOG141" s="7"/>
      <c r="VOH141" s="7"/>
      <c r="VOI141" s="7"/>
      <c r="VOJ141" s="7"/>
      <c r="VOK141" s="7"/>
      <c r="VOL141" s="7"/>
      <c r="VOM141" s="7"/>
      <c r="VON141" s="7"/>
      <c r="VOO141" s="7"/>
      <c r="VOP141" s="7"/>
      <c r="VOQ141" s="7"/>
      <c r="VOR141" s="7"/>
      <c r="VOS141" s="7"/>
      <c r="VOT141" s="7"/>
      <c r="VOU141" s="7"/>
      <c r="VOV141" s="7"/>
      <c r="VOW141" s="7"/>
      <c r="VOX141" s="7"/>
      <c r="VOY141" s="7"/>
      <c r="VOZ141" s="7"/>
      <c r="VPA141" s="7"/>
      <c r="VPB141" s="7"/>
      <c r="VPC141" s="7"/>
      <c r="VPD141" s="7"/>
      <c r="VPE141" s="7"/>
      <c r="VPF141" s="7"/>
      <c r="VPG141" s="7"/>
      <c r="VPH141" s="7"/>
      <c r="VPI141" s="7"/>
      <c r="VPJ141" s="7"/>
      <c r="VPK141" s="7"/>
      <c r="VPL141" s="7"/>
      <c r="VPM141" s="7"/>
      <c r="VPN141" s="7"/>
      <c r="VPO141" s="7"/>
      <c r="VPP141" s="7"/>
      <c r="VPQ141" s="7"/>
      <c r="VPR141" s="7"/>
      <c r="VPS141" s="7"/>
      <c r="VPT141" s="7"/>
      <c r="VPU141" s="7"/>
      <c r="VPV141" s="7"/>
      <c r="VPW141" s="7"/>
      <c r="VPX141" s="7"/>
      <c r="VPY141" s="7"/>
      <c r="VPZ141" s="7"/>
      <c r="VQA141" s="7"/>
      <c r="VQB141" s="7"/>
      <c r="VQC141" s="7"/>
      <c r="VQD141" s="7"/>
      <c r="VQE141" s="7"/>
      <c r="VQF141" s="7"/>
      <c r="VQG141" s="7"/>
      <c r="VQH141" s="7"/>
      <c r="VQI141" s="7"/>
      <c r="VQJ141" s="7"/>
      <c r="VQK141" s="7"/>
      <c r="VQL141" s="7"/>
      <c r="VQM141" s="7"/>
      <c r="VQN141" s="7"/>
      <c r="VQO141" s="7"/>
      <c r="VQP141" s="7"/>
      <c r="VQQ141" s="7"/>
      <c r="VQR141" s="7"/>
      <c r="VQS141" s="7"/>
      <c r="VQT141" s="7"/>
      <c r="VQU141" s="7"/>
      <c r="VQV141" s="7"/>
      <c r="VQW141" s="7"/>
      <c r="VQX141" s="7"/>
      <c r="VQY141" s="7"/>
      <c r="VQZ141" s="7"/>
      <c r="VRA141" s="7"/>
      <c r="VRB141" s="7"/>
      <c r="VRC141" s="7"/>
      <c r="VRD141" s="7"/>
      <c r="VRE141" s="7"/>
      <c r="VRF141" s="7"/>
      <c r="VRG141" s="7"/>
      <c r="VRH141" s="7"/>
      <c r="VRI141" s="7"/>
      <c r="VRJ141" s="7"/>
      <c r="VRK141" s="7"/>
      <c r="VRL141" s="7"/>
      <c r="VRM141" s="7"/>
      <c r="VRN141" s="7"/>
      <c r="VRO141" s="7"/>
      <c r="VRP141" s="7"/>
      <c r="VRQ141" s="7"/>
      <c r="VRR141" s="7"/>
      <c r="VRS141" s="7"/>
      <c r="VRT141" s="7"/>
      <c r="VRU141" s="7"/>
      <c r="VRV141" s="7"/>
      <c r="VRW141" s="7"/>
      <c r="VRX141" s="7"/>
      <c r="VRY141" s="7"/>
      <c r="VRZ141" s="7"/>
      <c r="VSA141" s="7"/>
      <c r="VSB141" s="7"/>
      <c r="VSC141" s="7"/>
      <c r="VSD141" s="7"/>
      <c r="VSE141" s="7"/>
      <c r="VSF141" s="7"/>
      <c r="VSG141" s="7"/>
      <c r="VSH141" s="7"/>
      <c r="VSI141" s="7"/>
      <c r="VSJ141" s="7"/>
      <c r="VSK141" s="7"/>
      <c r="VSL141" s="7"/>
      <c r="VSM141" s="7"/>
      <c r="VSN141" s="7"/>
      <c r="VSO141" s="7"/>
      <c r="VSP141" s="7"/>
      <c r="VSQ141" s="7"/>
      <c r="VSR141" s="7"/>
      <c r="VSS141" s="7"/>
      <c r="VST141" s="7"/>
      <c r="VSU141" s="7"/>
      <c r="VSV141" s="7"/>
      <c r="VSW141" s="7"/>
      <c r="VSX141" s="7"/>
      <c r="VSY141" s="7"/>
      <c r="VSZ141" s="7"/>
      <c r="VTA141" s="7"/>
      <c r="VTB141" s="7"/>
      <c r="VTC141" s="7"/>
      <c r="VTD141" s="7"/>
      <c r="VTE141" s="7"/>
      <c r="VTF141" s="7"/>
      <c r="VTG141" s="7"/>
      <c r="VTH141" s="7"/>
      <c r="VTI141" s="7"/>
      <c r="VTJ141" s="7"/>
      <c r="VTK141" s="7"/>
      <c r="VTL141" s="7"/>
      <c r="VTM141" s="7"/>
      <c r="VTN141" s="7"/>
      <c r="VTO141" s="7"/>
      <c r="VTP141" s="7"/>
      <c r="VTQ141" s="7"/>
      <c r="VTR141" s="7"/>
      <c r="VTS141" s="7"/>
      <c r="VTT141" s="7"/>
      <c r="VTU141" s="7"/>
      <c r="VTV141" s="7"/>
      <c r="VTW141" s="7"/>
      <c r="VTX141" s="7"/>
      <c r="VTY141" s="7"/>
      <c r="VTZ141" s="7"/>
      <c r="VUA141" s="7"/>
      <c r="VUB141" s="7"/>
      <c r="VUC141" s="7"/>
      <c r="VUD141" s="7"/>
      <c r="VUE141" s="7"/>
      <c r="VUF141" s="7"/>
      <c r="VUG141" s="7"/>
      <c r="VUH141" s="7"/>
      <c r="VUI141" s="7"/>
      <c r="VUJ141" s="7"/>
      <c r="VUK141" s="7"/>
      <c r="VUL141" s="7"/>
      <c r="VUM141" s="7"/>
      <c r="VUN141" s="7"/>
      <c r="VUO141" s="7"/>
      <c r="VUP141" s="7"/>
      <c r="VUQ141" s="7"/>
      <c r="VUR141" s="7"/>
      <c r="VUS141" s="7"/>
      <c r="VUT141" s="7"/>
      <c r="VUU141" s="7"/>
      <c r="VUV141" s="7"/>
      <c r="VUW141" s="7"/>
      <c r="VUX141" s="7"/>
      <c r="VUY141" s="7"/>
      <c r="VUZ141" s="7"/>
      <c r="VVA141" s="7"/>
      <c r="VVB141" s="7"/>
      <c r="VVC141" s="7"/>
      <c r="VVD141" s="7"/>
      <c r="VVE141" s="7"/>
      <c r="VVF141" s="7"/>
      <c r="VVG141" s="7"/>
      <c r="VVH141" s="7"/>
      <c r="VVI141" s="7"/>
      <c r="VVJ141" s="7"/>
      <c r="VVK141" s="7"/>
      <c r="VVL141" s="7"/>
      <c r="VVM141" s="7"/>
      <c r="VVN141" s="7"/>
      <c r="VVO141" s="7"/>
      <c r="VVP141" s="7"/>
      <c r="VVQ141" s="7"/>
      <c r="VVR141" s="7"/>
      <c r="VVS141" s="7"/>
      <c r="VVT141" s="7"/>
      <c r="VVU141" s="7"/>
      <c r="VVV141" s="7"/>
      <c r="VVW141" s="7"/>
      <c r="VVX141" s="7"/>
      <c r="VVY141" s="7"/>
      <c r="VVZ141" s="7"/>
      <c r="VWA141" s="7"/>
      <c r="VWB141" s="7"/>
      <c r="VWC141" s="7"/>
      <c r="VWD141" s="7"/>
      <c r="VWE141" s="7"/>
      <c r="VWF141" s="7"/>
      <c r="VWG141" s="7"/>
      <c r="VWH141" s="7"/>
      <c r="VWI141" s="7"/>
      <c r="VWJ141" s="7"/>
      <c r="VWK141" s="7"/>
      <c r="VWL141" s="7"/>
      <c r="VWM141" s="7"/>
      <c r="VWN141" s="7"/>
      <c r="VWO141" s="7"/>
      <c r="VWP141" s="7"/>
      <c r="VWQ141" s="7"/>
      <c r="VWR141" s="7"/>
      <c r="VWS141" s="7"/>
      <c r="VWT141" s="7"/>
      <c r="VWU141" s="7"/>
      <c r="VWV141" s="7"/>
      <c r="VWW141" s="7"/>
      <c r="VWX141" s="7"/>
      <c r="VWY141" s="7"/>
      <c r="VWZ141" s="7"/>
      <c r="VXA141" s="7"/>
      <c r="VXB141" s="7"/>
      <c r="VXC141" s="7"/>
      <c r="VXD141" s="7"/>
      <c r="VXE141" s="7"/>
      <c r="VXF141" s="7"/>
      <c r="VXG141" s="7"/>
      <c r="VXH141" s="7"/>
      <c r="VXI141" s="7"/>
      <c r="VXJ141" s="7"/>
      <c r="VXK141" s="7"/>
      <c r="VXL141" s="7"/>
      <c r="VXM141" s="7"/>
      <c r="VXN141" s="7"/>
      <c r="VXO141" s="7"/>
      <c r="VXP141" s="7"/>
      <c r="VXQ141" s="7"/>
      <c r="VXR141" s="7"/>
      <c r="VXS141" s="7"/>
      <c r="VXT141" s="7"/>
      <c r="VXU141" s="7"/>
      <c r="VXV141" s="7"/>
      <c r="VXW141" s="7"/>
      <c r="VXX141" s="7"/>
      <c r="VXY141" s="7"/>
      <c r="VXZ141" s="7"/>
      <c r="VYA141" s="7"/>
      <c r="VYB141" s="7"/>
      <c r="VYC141" s="7"/>
      <c r="VYD141" s="7"/>
      <c r="VYE141" s="7"/>
      <c r="VYF141" s="7"/>
      <c r="VYG141" s="7"/>
      <c r="VYH141" s="7"/>
      <c r="VYI141" s="7"/>
      <c r="VYJ141" s="7"/>
      <c r="VYK141" s="7"/>
      <c r="VYL141" s="7"/>
      <c r="VYM141" s="7"/>
      <c r="VYN141" s="7"/>
      <c r="VYO141" s="7"/>
      <c r="VYP141" s="7"/>
      <c r="VYQ141" s="7"/>
      <c r="VYR141" s="7"/>
      <c r="VYS141" s="7"/>
      <c r="VYT141" s="7"/>
      <c r="VYU141" s="7"/>
      <c r="VYV141" s="7"/>
      <c r="VYW141" s="7"/>
      <c r="VYX141" s="7"/>
      <c r="VYY141" s="7"/>
      <c r="VYZ141" s="7"/>
      <c r="VZA141" s="7"/>
      <c r="VZB141" s="7"/>
      <c r="VZC141" s="7"/>
      <c r="VZD141" s="7"/>
      <c r="VZE141" s="7"/>
      <c r="VZF141" s="7"/>
      <c r="VZG141" s="7"/>
      <c r="VZH141" s="7"/>
      <c r="VZI141" s="7"/>
      <c r="VZJ141" s="7"/>
      <c r="VZK141" s="7"/>
      <c r="VZL141" s="7"/>
      <c r="VZM141" s="7"/>
      <c r="VZN141" s="7"/>
      <c r="VZO141" s="7"/>
      <c r="VZP141" s="7"/>
      <c r="VZQ141" s="7"/>
      <c r="VZR141" s="7"/>
      <c r="VZS141" s="7"/>
      <c r="VZT141" s="7"/>
      <c r="VZU141" s="7"/>
      <c r="VZV141" s="7"/>
      <c r="VZW141" s="7"/>
      <c r="VZX141" s="7"/>
      <c r="VZY141" s="7"/>
      <c r="VZZ141" s="7"/>
      <c r="WAA141" s="7"/>
      <c r="WAB141" s="7"/>
      <c r="WAC141" s="7"/>
      <c r="WAD141" s="7"/>
      <c r="WAE141" s="7"/>
      <c r="WAF141" s="7"/>
      <c r="WAG141" s="7"/>
      <c r="WAH141" s="7"/>
      <c r="WAI141" s="7"/>
      <c r="WAJ141" s="7"/>
      <c r="WAK141" s="7"/>
      <c r="WAL141" s="7"/>
      <c r="WAM141" s="7"/>
      <c r="WAN141" s="7"/>
      <c r="WAO141" s="7"/>
      <c r="WAP141" s="7"/>
      <c r="WAQ141" s="7"/>
      <c r="WAR141" s="7"/>
      <c r="WAS141" s="7"/>
      <c r="WAT141" s="7"/>
      <c r="WAU141" s="7"/>
      <c r="WAV141" s="7"/>
      <c r="WAW141" s="7"/>
      <c r="WAX141" s="7"/>
      <c r="WAY141" s="7"/>
      <c r="WAZ141" s="7"/>
      <c r="WBA141" s="7"/>
      <c r="WBB141" s="7"/>
      <c r="WBC141" s="7"/>
      <c r="WBD141" s="7"/>
      <c r="WBE141" s="7"/>
      <c r="WBF141" s="7"/>
      <c r="WBG141" s="7"/>
      <c r="WBH141" s="7"/>
      <c r="WBI141" s="7"/>
      <c r="WBJ141" s="7"/>
      <c r="WBK141" s="7"/>
      <c r="WBL141" s="7"/>
      <c r="WBM141" s="7"/>
      <c r="WBN141" s="7"/>
      <c r="WBO141" s="7"/>
      <c r="WBP141" s="7"/>
      <c r="WBQ141" s="7"/>
      <c r="WBR141" s="7"/>
      <c r="WBS141" s="7"/>
      <c r="WBT141" s="7"/>
      <c r="WBU141" s="7"/>
      <c r="WBV141" s="7"/>
      <c r="WBW141" s="7"/>
      <c r="WBX141" s="7"/>
      <c r="WBY141" s="7"/>
      <c r="WBZ141" s="7"/>
      <c r="WCA141" s="7"/>
      <c r="WCB141" s="7"/>
      <c r="WCC141" s="7"/>
      <c r="WCD141" s="7"/>
      <c r="WCE141" s="7"/>
      <c r="WCF141" s="7"/>
      <c r="WCG141" s="7"/>
      <c r="WCH141" s="7"/>
      <c r="WCI141" s="7"/>
      <c r="WCJ141" s="7"/>
      <c r="WCK141" s="7"/>
      <c r="WCL141" s="7"/>
      <c r="WCM141" s="7"/>
      <c r="WCN141" s="7"/>
      <c r="WCO141" s="7"/>
      <c r="WCP141" s="7"/>
      <c r="WCQ141" s="7"/>
      <c r="WCR141" s="7"/>
      <c r="WCS141" s="7"/>
      <c r="WCT141" s="7"/>
      <c r="WCU141" s="7"/>
      <c r="WCV141" s="7"/>
      <c r="WCW141" s="7"/>
      <c r="WCX141" s="7"/>
      <c r="WCY141" s="7"/>
      <c r="WCZ141" s="7"/>
      <c r="WDA141" s="7"/>
      <c r="WDB141" s="7"/>
      <c r="WDC141" s="7"/>
      <c r="WDD141" s="7"/>
      <c r="WDE141" s="7"/>
      <c r="WDF141" s="7"/>
      <c r="WDG141" s="7"/>
      <c r="WDH141" s="7"/>
      <c r="WDI141" s="7"/>
      <c r="WDJ141" s="7"/>
      <c r="WDK141" s="7"/>
      <c r="WDL141" s="7"/>
      <c r="WDM141" s="7"/>
      <c r="WDN141" s="7"/>
      <c r="WDO141" s="7"/>
      <c r="WDP141" s="7"/>
      <c r="WDQ141" s="7"/>
      <c r="WDR141" s="7"/>
      <c r="WDS141" s="7"/>
      <c r="WDT141" s="7"/>
      <c r="WDU141" s="7"/>
      <c r="WDV141" s="7"/>
      <c r="WDW141" s="7"/>
      <c r="WDX141" s="7"/>
      <c r="WDY141" s="7"/>
      <c r="WDZ141" s="7"/>
      <c r="WEA141" s="7"/>
      <c r="WEB141" s="7"/>
      <c r="WEC141" s="7"/>
      <c r="WED141" s="7"/>
      <c r="WEE141" s="7"/>
      <c r="WEF141" s="7"/>
      <c r="WEG141" s="7"/>
      <c r="WEH141" s="7"/>
      <c r="WEI141" s="7"/>
      <c r="WEJ141" s="7"/>
      <c r="WEK141" s="7"/>
      <c r="WEL141" s="7"/>
      <c r="WEM141" s="7"/>
      <c r="WEN141" s="7"/>
      <c r="WEO141" s="7"/>
      <c r="WEP141" s="7"/>
      <c r="WEQ141" s="7"/>
      <c r="WER141" s="7"/>
      <c r="WES141" s="7"/>
      <c r="WET141" s="7"/>
      <c r="WEU141" s="7"/>
      <c r="WEV141" s="7"/>
      <c r="WEW141" s="7"/>
      <c r="WEX141" s="7"/>
      <c r="WEY141" s="7"/>
      <c r="WEZ141" s="7"/>
      <c r="WFA141" s="7"/>
      <c r="WFB141" s="7"/>
      <c r="WFC141" s="7"/>
      <c r="WFD141" s="7"/>
      <c r="WFE141" s="7"/>
      <c r="WFF141" s="7"/>
      <c r="WFG141" s="7"/>
      <c r="WFH141" s="7"/>
      <c r="WFI141" s="7"/>
      <c r="WFJ141" s="7"/>
      <c r="WFK141" s="7"/>
      <c r="WFL141" s="7"/>
      <c r="WFM141" s="7"/>
      <c r="WFN141" s="7"/>
      <c r="WFO141" s="7"/>
      <c r="WFP141" s="7"/>
      <c r="WFQ141" s="7"/>
      <c r="WFR141" s="7"/>
      <c r="WFS141" s="7"/>
      <c r="WFT141" s="7"/>
      <c r="WFU141" s="7"/>
      <c r="WFV141" s="7"/>
      <c r="WFW141" s="7"/>
      <c r="WFX141" s="7"/>
      <c r="WFY141" s="7"/>
      <c r="WFZ141" s="7"/>
      <c r="WGA141" s="7"/>
      <c r="WGB141" s="7"/>
      <c r="WGC141" s="7"/>
      <c r="WGD141" s="7"/>
      <c r="WGE141" s="7"/>
      <c r="WGF141" s="7"/>
      <c r="WGG141" s="7"/>
      <c r="WGH141" s="7"/>
      <c r="WGI141" s="7"/>
      <c r="WGJ141" s="7"/>
      <c r="WGK141" s="7"/>
      <c r="WGL141" s="7"/>
      <c r="WGM141" s="7"/>
      <c r="WGN141" s="7"/>
      <c r="WGO141" s="7"/>
      <c r="WGP141" s="7"/>
      <c r="WGQ141" s="7"/>
      <c r="WGR141" s="7"/>
      <c r="WGS141" s="7"/>
      <c r="WGT141" s="7"/>
      <c r="WGU141" s="7"/>
      <c r="WGV141" s="7"/>
      <c r="WGW141" s="7"/>
      <c r="WGX141" s="7"/>
      <c r="WGY141" s="7"/>
      <c r="WGZ141" s="7"/>
      <c r="WHA141" s="7"/>
      <c r="WHB141" s="7"/>
      <c r="WHC141" s="7"/>
      <c r="WHD141" s="7"/>
      <c r="WHE141" s="7"/>
      <c r="WHF141" s="7"/>
      <c r="WHG141" s="7"/>
      <c r="WHH141" s="7"/>
      <c r="WHI141" s="7"/>
      <c r="WHJ141" s="7"/>
      <c r="WHK141" s="7"/>
      <c r="WHL141" s="7"/>
      <c r="WHM141" s="7"/>
      <c r="WHN141" s="7"/>
      <c r="WHO141" s="7"/>
      <c r="WHP141" s="7"/>
      <c r="WHQ141" s="7"/>
      <c r="WHR141" s="7"/>
      <c r="WHS141" s="7"/>
      <c r="WHT141" s="7"/>
      <c r="WHU141" s="7"/>
      <c r="WHV141" s="7"/>
      <c r="WHW141" s="7"/>
      <c r="WHX141" s="7"/>
      <c r="WHY141" s="7"/>
      <c r="WHZ141" s="7"/>
      <c r="WIA141" s="7"/>
      <c r="WIB141" s="7"/>
      <c r="WIC141" s="7"/>
      <c r="WID141" s="7"/>
      <c r="WIE141" s="7"/>
      <c r="WIF141" s="7"/>
      <c r="WIG141" s="7"/>
      <c r="WIH141" s="7"/>
      <c r="WII141" s="7"/>
      <c r="WIJ141" s="7"/>
      <c r="WIK141" s="7"/>
      <c r="WIL141" s="7"/>
      <c r="WIM141" s="7"/>
      <c r="WIN141" s="7"/>
      <c r="WIO141" s="7"/>
      <c r="WIP141" s="7"/>
      <c r="WIQ141" s="7"/>
      <c r="WIR141" s="7"/>
      <c r="WIS141" s="7"/>
      <c r="WIT141" s="7"/>
      <c r="WIU141" s="7"/>
      <c r="WIV141" s="7"/>
      <c r="WIW141" s="7"/>
      <c r="WIX141" s="7"/>
      <c r="WIY141" s="7"/>
      <c r="WIZ141" s="7"/>
      <c r="WJA141" s="7"/>
      <c r="WJB141" s="7"/>
      <c r="WJC141" s="7"/>
      <c r="WJD141" s="7"/>
      <c r="WJE141" s="7"/>
      <c r="WJF141" s="7"/>
      <c r="WJG141" s="7"/>
      <c r="WJH141" s="7"/>
      <c r="WJI141" s="7"/>
      <c r="WJJ141" s="7"/>
      <c r="WJK141" s="7"/>
      <c r="WJL141" s="7"/>
      <c r="WJM141" s="7"/>
      <c r="WJN141" s="7"/>
      <c r="WJO141" s="7"/>
      <c r="WJP141" s="7"/>
      <c r="WJQ141" s="7"/>
      <c r="WJR141" s="7"/>
      <c r="WJS141" s="7"/>
      <c r="WJT141" s="7"/>
      <c r="WJU141" s="7"/>
      <c r="WJV141" s="7"/>
      <c r="WJW141" s="7"/>
      <c r="WJX141" s="7"/>
      <c r="WJY141" s="7"/>
      <c r="WJZ141" s="7"/>
      <c r="WKA141" s="7"/>
      <c r="WKB141" s="7"/>
      <c r="WKC141" s="7"/>
      <c r="WKD141" s="7"/>
      <c r="WKE141" s="7"/>
      <c r="WKF141" s="7"/>
      <c r="WKG141" s="7"/>
      <c r="WKH141" s="7"/>
      <c r="WKI141" s="7"/>
      <c r="WKJ141" s="7"/>
      <c r="WKK141" s="7"/>
      <c r="WKL141" s="7"/>
      <c r="WKM141" s="7"/>
      <c r="WKN141" s="7"/>
      <c r="WKO141" s="7"/>
      <c r="WKP141" s="7"/>
      <c r="WKQ141" s="7"/>
      <c r="WKR141" s="7"/>
      <c r="WKS141" s="7"/>
      <c r="WKT141" s="7"/>
      <c r="WKU141" s="7"/>
      <c r="WKV141" s="7"/>
      <c r="WKW141" s="7"/>
      <c r="WKX141" s="7"/>
      <c r="WKY141" s="7"/>
      <c r="WKZ141" s="7"/>
      <c r="WLA141" s="7"/>
      <c r="WLB141" s="7"/>
      <c r="WLC141" s="7"/>
      <c r="WLD141" s="7"/>
      <c r="WLE141" s="7"/>
      <c r="WLF141" s="7"/>
      <c r="WLG141" s="7"/>
      <c r="WLH141" s="7"/>
      <c r="WLI141" s="7"/>
      <c r="WLJ141" s="7"/>
      <c r="WLK141" s="7"/>
      <c r="WLL141" s="7"/>
      <c r="WLM141" s="7"/>
      <c r="WLN141" s="7"/>
      <c r="WLO141" s="7"/>
      <c r="WLP141" s="7"/>
      <c r="WLQ141" s="7"/>
      <c r="WLR141" s="7"/>
      <c r="WLS141" s="7"/>
      <c r="WLT141" s="7"/>
      <c r="WLU141" s="7"/>
      <c r="WLV141" s="7"/>
      <c r="WLW141" s="7"/>
      <c r="WLX141" s="7"/>
      <c r="WLY141" s="7"/>
      <c r="WLZ141" s="7"/>
      <c r="WMA141" s="7"/>
      <c r="WMB141" s="7"/>
      <c r="WMC141" s="7"/>
      <c r="WMD141" s="7"/>
      <c r="WME141" s="7"/>
      <c r="WMF141" s="7"/>
      <c r="WMG141" s="7"/>
      <c r="WMH141" s="7"/>
      <c r="WMI141" s="7"/>
      <c r="WMJ141" s="7"/>
      <c r="WMK141" s="7"/>
      <c r="WML141" s="7"/>
      <c r="WMM141" s="7"/>
      <c r="WMN141" s="7"/>
      <c r="WMO141" s="7"/>
      <c r="WMP141" s="7"/>
      <c r="WMQ141" s="7"/>
      <c r="WMR141" s="7"/>
      <c r="WMS141" s="7"/>
      <c r="WMT141" s="7"/>
      <c r="WMU141" s="7"/>
      <c r="WMV141" s="7"/>
      <c r="WMW141" s="7"/>
      <c r="WMX141" s="7"/>
      <c r="WMY141" s="7"/>
      <c r="WMZ141" s="7"/>
      <c r="WNA141" s="7"/>
      <c r="WNB141" s="7"/>
      <c r="WNC141" s="7"/>
      <c r="WND141" s="7"/>
      <c r="WNE141" s="7"/>
      <c r="WNF141" s="7"/>
      <c r="WNG141" s="7"/>
      <c r="WNH141" s="7"/>
      <c r="WNI141" s="7"/>
      <c r="WNJ141" s="7"/>
      <c r="WNK141" s="7"/>
      <c r="WNL141" s="7"/>
      <c r="WNM141" s="7"/>
      <c r="WNN141" s="7"/>
      <c r="WNO141" s="7"/>
      <c r="WNP141" s="7"/>
      <c r="WNQ141" s="7"/>
      <c r="WNR141" s="7"/>
      <c r="WNS141" s="7"/>
      <c r="WNT141" s="7"/>
      <c r="WNU141" s="7"/>
      <c r="WNV141" s="7"/>
      <c r="WNW141" s="7"/>
      <c r="WNX141" s="7"/>
      <c r="WNY141" s="7"/>
      <c r="WNZ141" s="7"/>
      <c r="WOA141" s="7"/>
      <c r="WOB141" s="7"/>
      <c r="WOC141" s="7"/>
      <c r="WOD141" s="7"/>
      <c r="WOE141" s="7"/>
      <c r="WOF141" s="7"/>
      <c r="WOG141" s="7"/>
      <c r="WOH141" s="7"/>
      <c r="WOI141" s="7"/>
      <c r="WOJ141" s="7"/>
      <c r="WOK141" s="7"/>
      <c r="WOL141" s="7"/>
      <c r="WOM141" s="7"/>
      <c r="WON141" s="7"/>
      <c r="WOO141" s="7"/>
      <c r="WOP141" s="7"/>
      <c r="WOQ141" s="7"/>
      <c r="WOR141" s="7"/>
      <c r="WOS141" s="7"/>
      <c r="WOT141" s="7"/>
      <c r="WOU141" s="7"/>
      <c r="WOV141" s="7"/>
      <c r="WOW141" s="7"/>
      <c r="WOX141" s="7"/>
      <c r="WOY141" s="7"/>
      <c r="WOZ141" s="7"/>
      <c r="WPA141" s="7"/>
      <c r="WPB141" s="7"/>
      <c r="WPC141" s="7"/>
      <c r="WPD141" s="7"/>
      <c r="WPE141" s="7"/>
      <c r="WPF141" s="7"/>
      <c r="WPG141" s="7"/>
      <c r="WPH141" s="7"/>
      <c r="WPI141" s="7"/>
      <c r="WPJ141" s="7"/>
      <c r="WPK141" s="7"/>
      <c r="WPL141" s="7"/>
      <c r="WPM141" s="7"/>
      <c r="WPN141" s="7"/>
      <c r="WPO141" s="7"/>
      <c r="WPP141" s="7"/>
      <c r="WPQ141" s="7"/>
      <c r="WPR141" s="7"/>
      <c r="WPS141" s="7"/>
      <c r="WPT141" s="7"/>
      <c r="WPU141" s="7"/>
      <c r="WPV141" s="7"/>
      <c r="WPW141" s="7"/>
      <c r="WPX141" s="7"/>
      <c r="WPY141" s="7"/>
      <c r="WPZ141" s="7"/>
      <c r="WQA141" s="7"/>
      <c r="WQB141" s="7"/>
      <c r="WQC141" s="7"/>
      <c r="WQD141" s="7"/>
      <c r="WQE141" s="7"/>
      <c r="WQF141" s="7"/>
      <c r="WQG141" s="7"/>
      <c r="WQH141" s="7"/>
      <c r="WQI141" s="7"/>
      <c r="WQJ141" s="7"/>
      <c r="WQK141" s="7"/>
      <c r="WQL141" s="7"/>
      <c r="WQM141" s="7"/>
      <c r="WQN141" s="7"/>
      <c r="WQO141" s="7"/>
      <c r="WQP141" s="7"/>
      <c r="WQQ141" s="7"/>
      <c r="WQR141" s="7"/>
      <c r="WQS141" s="7"/>
      <c r="WQT141" s="7"/>
      <c r="WQU141" s="7"/>
      <c r="WQV141" s="7"/>
      <c r="WQW141" s="7"/>
      <c r="WQX141" s="7"/>
      <c r="WQY141" s="7"/>
      <c r="WQZ141" s="7"/>
      <c r="WRA141" s="7"/>
      <c r="WRB141" s="7"/>
      <c r="WRC141" s="7"/>
      <c r="WRD141" s="7"/>
      <c r="WRE141" s="7"/>
      <c r="WRF141" s="7"/>
      <c r="WRG141" s="7"/>
      <c r="WRH141" s="7"/>
      <c r="WRI141" s="7"/>
      <c r="WRJ141" s="7"/>
      <c r="WRK141" s="7"/>
      <c r="WRL141" s="7"/>
      <c r="WRM141" s="7"/>
      <c r="WRN141" s="7"/>
      <c r="WRO141" s="7"/>
      <c r="WRP141" s="7"/>
      <c r="WRQ141" s="7"/>
      <c r="WRR141" s="7"/>
      <c r="WRS141" s="7"/>
      <c r="WRT141" s="7"/>
      <c r="WRU141" s="7"/>
      <c r="WRV141" s="7"/>
      <c r="WRW141" s="7"/>
      <c r="WRX141" s="7"/>
      <c r="WRY141" s="7"/>
      <c r="WRZ141" s="7"/>
      <c r="WSA141" s="7"/>
      <c r="WSB141" s="7"/>
      <c r="WSC141" s="7"/>
      <c r="WSD141" s="7"/>
      <c r="WSE141" s="7"/>
      <c r="WSF141" s="7"/>
      <c r="WSG141" s="7"/>
      <c r="WSH141" s="7"/>
      <c r="WSI141" s="7"/>
      <c r="WSJ141" s="7"/>
      <c r="WSK141" s="7"/>
      <c r="WSL141" s="7"/>
      <c r="WSM141" s="7"/>
      <c r="WSN141" s="7"/>
      <c r="WSO141" s="7"/>
      <c r="WSP141" s="7"/>
      <c r="WSQ141" s="7"/>
      <c r="WSR141" s="7"/>
      <c r="WSS141" s="7"/>
      <c r="WST141" s="7"/>
      <c r="WSU141" s="7"/>
      <c r="WSV141" s="7"/>
      <c r="WSW141" s="7"/>
      <c r="WSX141" s="7"/>
      <c r="WSY141" s="7"/>
      <c r="WSZ141" s="7"/>
      <c r="WTA141" s="7"/>
      <c r="WTB141" s="7"/>
      <c r="WTC141" s="7"/>
      <c r="WTD141" s="7"/>
      <c r="WTE141" s="7"/>
      <c r="WTF141" s="7"/>
      <c r="WTG141" s="7"/>
      <c r="WTH141" s="7"/>
      <c r="WTI141" s="7"/>
      <c r="WTJ141" s="7"/>
      <c r="WTK141" s="7"/>
      <c r="WTL141" s="7"/>
      <c r="WTM141" s="7"/>
      <c r="WTN141" s="7"/>
      <c r="WTO141" s="7"/>
      <c r="WTP141" s="7"/>
      <c r="WTQ141" s="7"/>
      <c r="WTR141" s="7"/>
      <c r="WTS141" s="7"/>
      <c r="WTT141" s="7"/>
      <c r="WTU141" s="7"/>
      <c r="WTV141" s="7"/>
      <c r="WTW141" s="7"/>
      <c r="WTX141" s="7"/>
      <c r="WTY141" s="7"/>
      <c r="WTZ141" s="7"/>
      <c r="WUA141" s="7"/>
      <c r="WUB141" s="7"/>
      <c r="WUC141" s="7"/>
      <c r="WUD141" s="7"/>
      <c r="WUE141" s="7"/>
      <c r="WUF141" s="7"/>
      <c r="WUG141" s="7"/>
      <c r="WUH141" s="7"/>
      <c r="WUI141" s="7"/>
      <c r="WUJ141" s="7"/>
      <c r="WUK141" s="7"/>
      <c r="WUL141" s="7"/>
      <c r="WUM141" s="7"/>
      <c r="WUN141" s="7"/>
      <c r="WUO141" s="7"/>
      <c r="WUP141" s="7"/>
      <c r="WUQ141" s="7"/>
      <c r="WUR141" s="7"/>
      <c r="WUS141" s="7"/>
      <c r="WUT141" s="7"/>
      <c r="WUU141" s="7"/>
      <c r="WUV141" s="7"/>
      <c r="WUW141" s="7"/>
      <c r="WUX141" s="7"/>
      <c r="WUY141" s="7"/>
      <c r="WUZ141" s="7"/>
      <c r="WVA141" s="7"/>
      <c r="WVB141" s="7"/>
      <c r="WVC141" s="7"/>
      <c r="WVD141" s="7"/>
      <c r="WVE141" s="7"/>
      <c r="WVF141" s="7"/>
      <c r="WVG141" s="7"/>
      <c r="WVH141" s="7"/>
      <c r="WVI141" s="7"/>
      <c r="WVJ141" s="7"/>
      <c r="WVK141" s="7"/>
      <c r="WVL141" s="7"/>
      <c r="WVM141" s="7"/>
      <c r="WVN141" s="7"/>
      <c r="WVO141" s="7"/>
      <c r="WVP141" s="7"/>
      <c r="WVQ141" s="7"/>
      <c r="WVR141" s="7"/>
      <c r="WVS141" s="7"/>
      <c r="WVT141" s="7"/>
      <c r="WVU141" s="7"/>
      <c r="WVV141" s="7"/>
      <c r="WVW141" s="7"/>
      <c r="WVX141" s="7"/>
      <c r="WVY141" s="7"/>
      <c r="WVZ141" s="7"/>
      <c r="WWA141" s="7"/>
      <c r="WWB141" s="7"/>
      <c r="WWC141" s="7"/>
      <c r="WWD141" s="7"/>
      <c r="WWE141" s="7"/>
      <c r="WWF141" s="7"/>
      <c r="WWG141" s="7"/>
      <c r="WWH141" s="7"/>
      <c r="WWI141" s="7"/>
      <c r="WWJ141" s="7"/>
      <c r="WWK141" s="7"/>
      <c r="WWL141" s="7"/>
      <c r="WWM141" s="7"/>
      <c r="WWN141" s="7"/>
      <c r="WWO141" s="7"/>
      <c r="WWP141" s="7"/>
      <c r="WWQ141" s="7"/>
      <c r="WWR141" s="7"/>
      <c r="WWS141" s="7"/>
      <c r="WWT141" s="7"/>
      <c r="WWU141" s="7"/>
      <c r="WWV141" s="7"/>
      <c r="WWW141" s="7"/>
      <c r="WWX141" s="7"/>
      <c r="WWY141" s="7"/>
      <c r="WWZ141" s="7"/>
      <c r="WXA141" s="7"/>
      <c r="WXB141" s="7"/>
      <c r="WXC141" s="7"/>
      <c r="WXD141" s="7"/>
      <c r="WXE141" s="7"/>
      <c r="WXF141" s="7"/>
      <c r="WXG141" s="7"/>
      <c r="WXH141" s="7"/>
      <c r="WXI141" s="7"/>
      <c r="WXJ141" s="7"/>
      <c r="WXK141" s="7"/>
      <c r="WXL141" s="7"/>
      <c r="WXM141" s="7"/>
      <c r="WXN141" s="7"/>
      <c r="WXO141" s="7"/>
      <c r="WXP141" s="7"/>
      <c r="WXQ141" s="7"/>
      <c r="WXR141" s="7"/>
      <c r="WXS141" s="7"/>
      <c r="WXT141" s="7"/>
      <c r="WXU141" s="7"/>
      <c r="WXV141" s="7"/>
      <c r="WXW141" s="7"/>
      <c r="WXX141" s="7"/>
      <c r="WXY141" s="7"/>
      <c r="WXZ141" s="7"/>
      <c r="WYA141" s="7"/>
      <c r="WYB141" s="7"/>
      <c r="WYC141" s="7"/>
      <c r="WYD141" s="7"/>
      <c r="WYE141" s="7"/>
      <c r="WYF141" s="7"/>
      <c r="WYG141" s="7"/>
      <c r="WYH141" s="7"/>
      <c r="WYI141" s="7"/>
      <c r="WYJ141" s="7"/>
      <c r="WYK141" s="7"/>
      <c r="WYL141" s="7"/>
      <c r="WYM141" s="7"/>
      <c r="WYN141" s="7"/>
      <c r="WYO141" s="7"/>
      <c r="WYP141" s="7"/>
      <c r="WYQ141" s="7"/>
      <c r="WYR141" s="7"/>
      <c r="WYS141" s="7"/>
      <c r="WYT141" s="7"/>
      <c r="WYU141" s="7"/>
      <c r="WYV141" s="7"/>
      <c r="WYW141" s="7"/>
      <c r="WYX141" s="7"/>
      <c r="WYY141" s="7"/>
      <c r="WYZ141" s="7"/>
      <c r="WZA141" s="7"/>
      <c r="WZB141" s="7"/>
      <c r="WZC141" s="7"/>
      <c r="WZD141" s="7"/>
      <c r="WZE141" s="7"/>
      <c r="WZF141" s="7"/>
      <c r="WZG141" s="7"/>
      <c r="WZH141" s="7"/>
      <c r="WZI141" s="7"/>
      <c r="WZJ141" s="7"/>
      <c r="WZK141" s="7"/>
      <c r="WZL141" s="7"/>
      <c r="WZM141" s="7"/>
      <c r="WZN141" s="7"/>
      <c r="WZO141" s="7"/>
      <c r="WZP141" s="7"/>
      <c r="WZQ141" s="7"/>
      <c r="WZR141" s="7"/>
      <c r="WZS141" s="7"/>
      <c r="WZT141" s="7"/>
      <c r="WZU141" s="7"/>
      <c r="WZV141" s="7"/>
      <c r="WZW141" s="7"/>
      <c r="WZX141" s="7"/>
      <c r="WZY141" s="7"/>
      <c r="WZZ141" s="7"/>
      <c r="XAA141" s="7"/>
      <c r="XAB141" s="7"/>
      <c r="XAC141" s="7"/>
      <c r="XAD141" s="7"/>
      <c r="XAE141" s="7"/>
      <c r="XAF141" s="7"/>
      <c r="XAG141" s="7"/>
      <c r="XAH141" s="7"/>
      <c r="XAI141" s="7"/>
      <c r="XAJ141" s="7"/>
      <c r="XAK141" s="7"/>
      <c r="XAL141" s="7"/>
      <c r="XAM141" s="7"/>
      <c r="XAN141" s="7"/>
      <c r="XAO141" s="7"/>
      <c r="XAP141" s="7"/>
      <c r="XAQ141" s="7"/>
      <c r="XAR141" s="7"/>
      <c r="XAS141" s="7"/>
      <c r="XAT141" s="7"/>
      <c r="XAU141" s="7"/>
      <c r="XAV141" s="7"/>
      <c r="XAW141" s="7"/>
      <c r="XAX141" s="7"/>
      <c r="XAY141" s="7"/>
      <c r="XAZ141" s="7"/>
      <c r="XBA141" s="7"/>
      <c r="XBB141" s="7"/>
      <c r="XBC141" s="7"/>
      <c r="XBD141" s="7"/>
      <c r="XBE141" s="7"/>
      <c r="XBF141" s="7"/>
      <c r="XBG141" s="7"/>
      <c r="XBH141" s="7"/>
      <c r="XBI141" s="7"/>
      <c r="XBJ141" s="7"/>
      <c r="XBK141" s="7"/>
      <c r="XBL141" s="7"/>
      <c r="XBM141" s="7"/>
      <c r="XBN141" s="7"/>
      <c r="XBO141" s="7"/>
      <c r="XBP141" s="7"/>
      <c r="XBQ141" s="7"/>
      <c r="XBR141" s="7"/>
      <c r="XBS141" s="7"/>
      <c r="XBT141" s="7"/>
      <c r="XBU141" s="7"/>
      <c r="XBV141" s="7"/>
      <c r="XBW141" s="7"/>
      <c r="XBX141" s="7"/>
      <c r="XBY141" s="7"/>
      <c r="XBZ141" s="7"/>
      <c r="XCA141" s="7"/>
      <c r="XCB141" s="7"/>
      <c r="XCC141" s="7"/>
      <c r="XCD141" s="7"/>
      <c r="XCE141" s="7"/>
      <c r="XCF141" s="7"/>
      <c r="XCG141" s="7"/>
      <c r="XCH141" s="7"/>
      <c r="XCI141" s="7"/>
      <c r="XCJ141" s="7"/>
      <c r="XCK141" s="7"/>
      <c r="XCL141" s="7"/>
      <c r="XCM141" s="7"/>
      <c r="XCN141" s="7"/>
      <c r="XCO141" s="7"/>
      <c r="XCP141" s="7"/>
      <c r="XCQ141" s="7"/>
      <c r="XCR141" s="7"/>
      <c r="XCS141" s="7"/>
      <c r="XCT141" s="7"/>
      <c r="XCU141" s="7"/>
      <c r="XCV141" s="7"/>
      <c r="XCW141" s="7"/>
      <c r="XCX141" s="7"/>
      <c r="XCY141" s="7"/>
      <c r="XCZ141" s="7"/>
      <c r="XDA141" s="7"/>
      <c r="XDB141" s="7"/>
      <c r="XDC141" s="7"/>
      <c r="XDD141" s="7"/>
      <c r="XDE141" s="7"/>
      <c r="XDF141" s="7"/>
      <c r="XDG141" s="7"/>
      <c r="XDH141" s="7"/>
      <c r="XDI141" s="7"/>
      <c r="XDJ141" s="7"/>
      <c r="XDK141" s="7"/>
      <c r="XDL141" s="7"/>
      <c r="XDM141" s="7"/>
      <c r="XDN141" s="7"/>
      <c r="XDO141" s="7"/>
      <c r="XDP141" s="7"/>
      <c r="XDQ141" s="7"/>
      <c r="XDR141" s="7"/>
      <c r="XDS141" s="7"/>
      <c r="XDT141" s="7"/>
      <c r="XDU141" s="7"/>
      <c r="XDV141" s="7"/>
      <c r="XDW141" s="7"/>
      <c r="XDX141" s="7"/>
      <c r="XDY141" s="7"/>
      <c r="XDZ141" s="7"/>
      <c r="XEA141" s="7"/>
      <c r="XEB141" s="7"/>
      <c r="XEC141" s="7"/>
      <c r="XED141" s="7"/>
      <c r="XEE141" s="7"/>
      <c r="XEF141" s="7"/>
      <c r="XEG141" s="7"/>
      <c r="XEH141" s="7"/>
      <c r="XEI141" s="7"/>
      <c r="XEJ141" s="7"/>
      <c r="XEK141" s="7"/>
      <c r="XEL141" s="7"/>
      <c r="XEM141" s="7"/>
      <c r="XEN141" s="7"/>
      <c r="XEO141" s="7"/>
      <c r="XEP141" s="7"/>
      <c r="XEQ141" s="7"/>
      <c r="XER141" s="7"/>
      <c r="XES141" s="7"/>
      <c r="XET141" s="7"/>
      <c r="XEU141" s="7"/>
      <c r="XEV141" s="7"/>
      <c r="XEW141" s="7"/>
      <c r="XEX141" s="7"/>
      <c r="XEY141" s="7"/>
      <c r="XEZ141" s="7"/>
      <c r="XFA141" s="7"/>
      <c r="XFB141" s="7"/>
    </row>
    <row r="142" spans="1:16382" x14ac:dyDescent="0.35">
      <c r="A142" s="7" t="s">
        <v>559</v>
      </c>
      <c r="B142" s="17" t="s">
        <v>828</v>
      </c>
      <c r="C142" s="17" t="s">
        <v>44</v>
      </c>
      <c r="D142" s="17" t="s">
        <v>1228</v>
      </c>
      <c r="E142" s="17" t="s">
        <v>549</v>
      </c>
      <c r="F142" s="7" t="s">
        <v>566</v>
      </c>
    </row>
    <row r="143" spans="1:16382" x14ac:dyDescent="0.35">
      <c r="A143" s="17" t="s">
        <v>1259</v>
      </c>
      <c r="B143" s="17" t="s">
        <v>82</v>
      </c>
      <c r="C143" s="17" t="s">
        <v>175</v>
      </c>
      <c r="E143" s="17" t="s">
        <v>549</v>
      </c>
      <c r="F143" s="39" t="s">
        <v>1258</v>
      </c>
    </row>
    <row r="144" spans="1:16382" x14ac:dyDescent="0.35">
      <c r="A144" s="17" t="s">
        <v>999</v>
      </c>
      <c r="B144" s="17" t="s">
        <v>828</v>
      </c>
      <c r="C144" s="17" t="s">
        <v>44</v>
      </c>
      <c r="D144" s="17" t="s">
        <v>983</v>
      </c>
      <c r="E144" s="17" t="s">
        <v>369</v>
      </c>
      <c r="F144" s="17" t="s">
        <v>987</v>
      </c>
    </row>
    <row r="145" spans="1:6" x14ac:dyDescent="0.35">
      <c r="A145" s="17" t="s">
        <v>1000</v>
      </c>
      <c r="B145" s="17" t="s">
        <v>828</v>
      </c>
      <c r="C145" s="17" t="s">
        <v>44</v>
      </c>
      <c r="D145" s="17" t="s">
        <v>983</v>
      </c>
      <c r="E145" s="17" t="s">
        <v>369</v>
      </c>
      <c r="F145" s="17" t="s">
        <v>988</v>
      </c>
    </row>
    <row r="146" spans="1:6" x14ac:dyDescent="0.35">
      <c r="A146" s="17" t="s">
        <v>1001</v>
      </c>
      <c r="B146" s="17" t="s">
        <v>828</v>
      </c>
      <c r="C146" s="17" t="s">
        <v>44</v>
      </c>
      <c r="D146" s="17" t="s">
        <v>983</v>
      </c>
      <c r="E146" s="17" t="s">
        <v>369</v>
      </c>
      <c r="F146" s="17" t="s">
        <v>989</v>
      </c>
    </row>
    <row r="147" spans="1:6" x14ac:dyDescent="0.35">
      <c r="A147" s="17" t="s">
        <v>1026</v>
      </c>
      <c r="B147" s="17" t="s">
        <v>828</v>
      </c>
      <c r="C147" s="17" t="s">
        <v>257</v>
      </c>
      <c r="D147" s="17" t="s">
        <v>1019</v>
      </c>
      <c r="E147" s="17" t="s">
        <v>258</v>
      </c>
      <c r="F147" s="17" t="s">
        <v>1022</v>
      </c>
    </row>
    <row r="148" spans="1:6" x14ac:dyDescent="0.35">
      <c r="A148" s="17" t="s">
        <v>883</v>
      </c>
      <c r="B148" s="17" t="s">
        <v>828</v>
      </c>
      <c r="C148" s="17" t="s">
        <v>44</v>
      </c>
      <c r="D148" s="17" t="s">
        <v>953</v>
      </c>
      <c r="E148" s="17" t="s">
        <v>173</v>
      </c>
      <c r="F148" s="17" t="s">
        <v>1198</v>
      </c>
    </row>
    <row r="149" spans="1:6" x14ac:dyDescent="0.35">
      <c r="A149" s="38" t="s">
        <v>1241</v>
      </c>
      <c r="B149" s="17" t="s">
        <v>828</v>
      </c>
      <c r="C149" s="17" t="s">
        <v>175</v>
      </c>
      <c r="D149" s="17" t="s">
        <v>1269</v>
      </c>
      <c r="E149" s="17" t="s">
        <v>296</v>
      </c>
      <c r="F149" s="17" t="s">
        <v>1303</v>
      </c>
    </row>
    <row r="150" spans="1:6" x14ac:dyDescent="0.35">
      <c r="A150" s="17" t="s">
        <v>882</v>
      </c>
      <c r="B150" s="17" t="s">
        <v>828</v>
      </c>
      <c r="C150" s="17" t="s">
        <v>44</v>
      </c>
      <c r="D150" s="17" t="s">
        <v>952</v>
      </c>
      <c r="E150" s="17" t="s">
        <v>173</v>
      </c>
      <c r="F150" s="17" t="s">
        <v>1199</v>
      </c>
    </row>
    <row r="151" spans="1:6" x14ac:dyDescent="0.35">
      <c r="A151" s="17" t="s">
        <v>1373</v>
      </c>
      <c r="B151" s="17" t="s">
        <v>1337</v>
      </c>
      <c r="C151" s="17" t="s">
        <v>175</v>
      </c>
      <c r="D151" s="17" t="s">
        <v>1377</v>
      </c>
      <c r="E151" s="17" t="s">
        <v>1339</v>
      </c>
      <c r="F151" s="17" t="s">
        <v>1372</v>
      </c>
    </row>
    <row r="152" spans="1:6" x14ac:dyDescent="0.35">
      <c r="A152" s="17" t="s">
        <v>1375</v>
      </c>
      <c r="B152" s="17" t="s">
        <v>1337</v>
      </c>
      <c r="C152" s="17" t="s">
        <v>44</v>
      </c>
      <c r="D152" s="17" t="s">
        <v>1376</v>
      </c>
      <c r="E152" s="17" t="s">
        <v>1339</v>
      </c>
      <c r="F152" s="17" t="s">
        <v>1374</v>
      </c>
    </row>
    <row r="153" spans="1:6" x14ac:dyDescent="0.35">
      <c r="A153" s="38" t="s">
        <v>1242</v>
      </c>
      <c r="B153" s="17" t="s">
        <v>828</v>
      </c>
      <c r="C153" s="17" t="s">
        <v>175</v>
      </c>
      <c r="D153" s="17" t="s">
        <v>1270</v>
      </c>
      <c r="E153" s="17" t="s">
        <v>296</v>
      </c>
      <c r="F153" s="17" t="s">
        <v>1304</v>
      </c>
    </row>
    <row r="154" spans="1:6" x14ac:dyDescent="0.35">
      <c r="A154" s="17" t="s">
        <v>884</v>
      </c>
      <c r="B154" s="17" t="s">
        <v>828</v>
      </c>
      <c r="C154" s="17" t="s">
        <v>44</v>
      </c>
      <c r="D154" s="17" t="s">
        <v>954</v>
      </c>
      <c r="E154" s="17" t="s">
        <v>173</v>
      </c>
      <c r="F154" s="17" t="s">
        <v>1200</v>
      </c>
    </row>
    <row r="155" spans="1:6" x14ac:dyDescent="0.35">
      <c r="A155" s="38" t="s">
        <v>1243</v>
      </c>
      <c r="B155" s="17" t="s">
        <v>828</v>
      </c>
      <c r="C155" s="17" t="s">
        <v>257</v>
      </c>
      <c r="D155" s="17" t="s">
        <v>1271</v>
      </c>
      <c r="E155" s="17" t="s">
        <v>247</v>
      </c>
      <c r="F155" s="17" t="s">
        <v>1305</v>
      </c>
    </row>
    <row r="156" spans="1:6" x14ac:dyDescent="0.35">
      <c r="A156" s="17" t="s">
        <v>885</v>
      </c>
      <c r="B156" s="17" t="s">
        <v>828</v>
      </c>
      <c r="C156" s="17" t="s">
        <v>44</v>
      </c>
      <c r="D156" s="17" t="s">
        <v>955</v>
      </c>
      <c r="E156" s="17" t="s">
        <v>365</v>
      </c>
      <c r="F156" s="17" t="s">
        <v>1201</v>
      </c>
    </row>
    <row r="157" spans="1:6" x14ac:dyDescent="0.35">
      <c r="A157" s="38" t="s">
        <v>1244</v>
      </c>
      <c r="B157" s="17" t="s">
        <v>828</v>
      </c>
      <c r="C157" s="17" t="s">
        <v>175</v>
      </c>
      <c r="D157" s="17" t="s">
        <v>1272</v>
      </c>
      <c r="E157" s="17" t="s">
        <v>549</v>
      </c>
      <c r="F157" s="17" t="s">
        <v>1306</v>
      </c>
    </row>
    <row r="158" spans="1:6" x14ac:dyDescent="0.35">
      <c r="A158" s="7" t="s">
        <v>560</v>
      </c>
      <c r="B158" s="17" t="s">
        <v>82</v>
      </c>
      <c r="C158" s="17" t="s">
        <v>44</v>
      </c>
      <c r="D158" s="17" t="s">
        <v>561</v>
      </c>
      <c r="E158" s="17" t="s">
        <v>549</v>
      </c>
      <c r="F158" s="7" t="s">
        <v>567</v>
      </c>
    </row>
    <row r="159" spans="1:6" x14ac:dyDescent="0.35">
      <c r="A159" s="17" t="s">
        <v>846</v>
      </c>
      <c r="B159" s="17" t="s">
        <v>82</v>
      </c>
      <c r="C159" s="17" t="s">
        <v>44</v>
      </c>
      <c r="D159" s="7" t="s">
        <v>915</v>
      </c>
      <c r="E159" s="7" t="s">
        <v>173</v>
      </c>
      <c r="F159" s="39" t="s">
        <v>1223</v>
      </c>
    </row>
    <row r="160" spans="1:6" x14ac:dyDescent="0.35">
      <c r="A160" s="17" t="s">
        <v>1027</v>
      </c>
      <c r="B160" s="17" t="s">
        <v>828</v>
      </c>
      <c r="C160" s="17" t="s">
        <v>209</v>
      </c>
      <c r="D160" s="17" t="s">
        <v>1019</v>
      </c>
      <c r="E160" s="17" t="s">
        <v>258</v>
      </c>
      <c r="F160" s="17" t="s">
        <v>1023</v>
      </c>
    </row>
    <row r="161" spans="1:6" x14ac:dyDescent="0.35">
      <c r="A161" s="38" t="s">
        <v>1245</v>
      </c>
      <c r="B161" s="17" t="s">
        <v>828</v>
      </c>
      <c r="C161" s="17" t="s">
        <v>175</v>
      </c>
      <c r="D161" s="17" t="s">
        <v>1273</v>
      </c>
      <c r="E161" s="17" t="s">
        <v>296</v>
      </c>
      <c r="F161" s="17" t="s">
        <v>1307</v>
      </c>
    </row>
    <row r="162" spans="1:6" x14ac:dyDescent="0.35">
      <c r="A162" s="7" t="s">
        <v>731</v>
      </c>
      <c r="B162" s="17" t="s">
        <v>82</v>
      </c>
      <c r="C162" s="17" t="s">
        <v>44</v>
      </c>
      <c r="D162" s="17" t="s">
        <v>724</v>
      </c>
      <c r="E162" s="17" t="s">
        <v>193</v>
      </c>
      <c r="F162" s="7" t="s">
        <v>732</v>
      </c>
    </row>
    <row r="163" spans="1:6" x14ac:dyDescent="0.35">
      <c r="A163" s="17" t="s">
        <v>1128</v>
      </c>
      <c r="B163" s="17" t="s">
        <v>828</v>
      </c>
      <c r="C163" s="17" t="s">
        <v>44</v>
      </c>
      <c r="D163" s="17" t="s">
        <v>369</v>
      </c>
      <c r="E163" s="17" t="s">
        <v>369</v>
      </c>
      <c r="F163" s="17" t="s">
        <v>1127</v>
      </c>
    </row>
    <row r="164" spans="1:6" x14ac:dyDescent="0.35">
      <c r="A164" s="17" t="s">
        <v>886</v>
      </c>
      <c r="B164" s="17" t="s">
        <v>828</v>
      </c>
      <c r="C164" s="17" t="s">
        <v>44</v>
      </c>
      <c r="D164" s="17" t="s">
        <v>956</v>
      </c>
      <c r="E164" s="17" t="s">
        <v>173</v>
      </c>
      <c r="F164" s="17" t="s">
        <v>1202</v>
      </c>
    </row>
    <row r="165" spans="1:6" x14ac:dyDescent="0.35">
      <c r="A165" s="17" t="s">
        <v>888</v>
      </c>
      <c r="B165" s="17" t="s">
        <v>828</v>
      </c>
      <c r="C165" s="17" t="s">
        <v>44</v>
      </c>
      <c r="D165" s="17" t="s">
        <v>958</v>
      </c>
      <c r="E165" s="17" t="s">
        <v>258</v>
      </c>
      <c r="F165" s="17" t="s">
        <v>1204</v>
      </c>
    </row>
    <row r="166" spans="1:6" x14ac:dyDescent="0.35">
      <c r="A166" s="17" t="s">
        <v>887</v>
      </c>
      <c r="B166" s="17" t="s">
        <v>828</v>
      </c>
      <c r="C166" s="17" t="s">
        <v>44</v>
      </c>
      <c r="D166" s="17" t="s">
        <v>957</v>
      </c>
      <c r="E166" s="17" t="s">
        <v>279</v>
      </c>
      <c r="F166" s="17" t="s">
        <v>1203</v>
      </c>
    </row>
    <row r="167" spans="1:6" x14ac:dyDescent="0.35">
      <c r="A167" s="17" t="s">
        <v>1108</v>
      </c>
      <c r="B167" s="17" t="s">
        <v>828</v>
      </c>
      <c r="C167" s="17" t="s">
        <v>44</v>
      </c>
      <c r="D167" s="17" t="s">
        <v>1044</v>
      </c>
      <c r="E167" s="17" t="s">
        <v>296</v>
      </c>
      <c r="F167" s="17" t="s">
        <v>1093</v>
      </c>
    </row>
    <row r="168" spans="1:6" x14ac:dyDescent="0.35">
      <c r="A168" s="17" t="s">
        <v>1109</v>
      </c>
      <c r="B168" s="17" t="s">
        <v>828</v>
      </c>
      <c r="C168" s="17" t="s">
        <v>44</v>
      </c>
      <c r="D168" s="17" t="s">
        <v>1044</v>
      </c>
      <c r="E168" s="17" t="s">
        <v>296</v>
      </c>
      <c r="F168" s="17" t="s">
        <v>1094</v>
      </c>
    </row>
    <row r="169" spans="1:6" x14ac:dyDescent="0.35">
      <c r="A169" s="17" t="s">
        <v>890</v>
      </c>
      <c r="B169" s="17" t="s">
        <v>828</v>
      </c>
      <c r="C169" s="17" t="s">
        <v>44</v>
      </c>
      <c r="D169" s="17" t="s">
        <v>960</v>
      </c>
      <c r="E169" s="17" t="s">
        <v>173</v>
      </c>
      <c r="F169" s="17" t="s">
        <v>1206</v>
      </c>
    </row>
    <row r="170" spans="1:6" x14ac:dyDescent="0.35">
      <c r="A170" s="17" t="s">
        <v>889</v>
      </c>
      <c r="B170" s="17" t="s">
        <v>828</v>
      </c>
      <c r="C170" s="17" t="s">
        <v>44</v>
      </c>
      <c r="D170" s="17" t="s">
        <v>959</v>
      </c>
      <c r="E170" s="17" t="s">
        <v>173</v>
      </c>
      <c r="F170" s="17" t="s">
        <v>1205</v>
      </c>
    </row>
    <row r="171" spans="1:6" x14ac:dyDescent="0.35">
      <c r="A171" s="38" t="s">
        <v>1246</v>
      </c>
      <c r="B171" s="17" t="s">
        <v>828</v>
      </c>
      <c r="C171" s="17" t="s">
        <v>175</v>
      </c>
      <c r="D171" s="17" t="s">
        <v>1274</v>
      </c>
      <c r="E171" s="17" t="s">
        <v>296</v>
      </c>
      <c r="F171" s="17" t="s">
        <v>1308</v>
      </c>
    </row>
    <row r="172" spans="1:6" x14ac:dyDescent="0.35">
      <c r="A172" s="38" t="s">
        <v>1247</v>
      </c>
      <c r="B172" s="17" t="s">
        <v>828</v>
      </c>
      <c r="C172" s="17" t="s">
        <v>257</v>
      </c>
      <c r="D172" s="17" t="s">
        <v>1275</v>
      </c>
      <c r="E172" s="17" t="s">
        <v>247</v>
      </c>
      <c r="F172" s="17" t="s">
        <v>1309</v>
      </c>
    </row>
    <row r="173" spans="1:6" x14ac:dyDescent="0.35">
      <c r="A173" s="17" t="s">
        <v>1110</v>
      </c>
      <c r="B173" s="17" t="s">
        <v>828</v>
      </c>
      <c r="C173" s="17" t="s">
        <v>44</v>
      </c>
      <c r="D173" s="17" t="s">
        <v>1044</v>
      </c>
      <c r="E173" s="17" t="s">
        <v>296</v>
      </c>
      <c r="F173" s="17" t="s">
        <v>1095</v>
      </c>
    </row>
    <row r="174" spans="1:6" x14ac:dyDescent="0.35">
      <c r="A174" s="38" t="s">
        <v>1248</v>
      </c>
      <c r="B174" s="17" t="s">
        <v>828</v>
      </c>
      <c r="C174" s="17" t="s">
        <v>175</v>
      </c>
      <c r="D174" s="17" t="s">
        <v>1276</v>
      </c>
      <c r="E174" s="17" t="s">
        <v>285</v>
      </c>
      <c r="F174" s="17" t="s">
        <v>1310</v>
      </c>
    </row>
    <row r="175" spans="1:6" x14ac:dyDescent="0.35">
      <c r="A175" s="17" t="s">
        <v>891</v>
      </c>
      <c r="B175" s="17" t="s">
        <v>828</v>
      </c>
      <c r="C175" s="17" t="s">
        <v>44</v>
      </c>
      <c r="D175" s="17" t="s">
        <v>961</v>
      </c>
      <c r="E175" s="17" t="s">
        <v>173</v>
      </c>
      <c r="F175" s="17" t="s">
        <v>1207</v>
      </c>
    </row>
    <row r="176" spans="1:6" x14ac:dyDescent="0.35">
      <c r="A176" s="17" t="s">
        <v>1040</v>
      </c>
      <c r="B176" s="17" t="s">
        <v>828</v>
      </c>
      <c r="C176" s="17" t="s">
        <v>257</v>
      </c>
      <c r="D176" s="17" t="s">
        <v>1030</v>
      </c>
      <c r="E176" s="17" t="s">
        <v>247</v>
      </c>
      <c r="F176" s="17" t="s">
        <v>1034</v>
      </c>
    </row>
    <row r="177" spans="1:16382" x14ac:dyDescent="0.35">
      <c r="A177" s="17" t="s">
        <v>892</v>
      </c>
      <c r="B177" s="17" t="s">
        <v>828</v>
      </c>
      <c r="C177" s="17" t="s">
        <v>44</v>
      </c>
      <c r="D177" s="17" t="s">
        <v>962</v>
      </c>
      <c r="E177" s="17" t="s">
        <v>173</v>
      </c>
      <c r="F177" s="17" t="s">
        <v>1208</v>
      </c>
    </row>
    <row r="178" spans="1:16382" x14ac:dyDescent="0.35">
      <c r="A178" s="17" t="s">
        <v>1043</v>
      </c>
      <c r="B178" s="17" t="s">
        <v>828</v>
      </c>
      <c r="C178" s="17" t="s">
        <v>257</v>
      </c>
      <c r="D178" s="17" t="s">
        <v>1030</v>
      </c>
      <c r="E178" s="17" t="s">
        <v>247</v>
      </c>
      <c r="F178" s="17" t="s">
        <v>1035</v>
      </c>
    </row>
    <row r="179" spans="1:16382" x14ac:dyDescent="0.35">
      <c r="A179" s="17" t="s">
        <v>1041</v>
      </c>
      <c r="B179" s="17" t="s">
        <v>828</v>
      </c>
      <c r="C179" s="17" t="s">
        <v>257</v>
      </c>
      <c r="D179" s="17" t="s">
        <v>1030</v>
      </c>
      <c r="E179" s="17" t="s">
        <v>247</v>
      </c>
      <c r="F179" s="17" t="s">
        <v>1036</v>
      </c>
    </row>
    <row r="180" spans="1:16382" x14ac:dyDescent="0.35">
      <c r="A180" s="17" t="s">
        <v>1111</v>
      </c>
      <c r="B180" s="17" t="s">
        <v>828</v>
      </c>
      <c r="C180" s="17" t="s">
        <v>44</v>
      </c>
      <c r="D180" s="17" t="s">
        <v>1044</v>
      </c>
      <c r="E180" s="17" t="s">
        <v>296</v>
      </c>
      <c r="F180" s="17" t="s">
        <v>1096</v>
      </c>
    </row>
    <row r="181" spans="1:16382" x14ac:dyDescent="0.35">
      <c r="A181" s="17" t="s">
        <v>893</v>
      </c>
      <c r="B181" s="17" t="s">
        <v>828</v>
      </c>
      <c r="C181" s="17" t="s">
        <v>44</v>
      </c>
      <c r="D181" s="17" t="s">
        <v>963</v>
      </c>
      <c r="E181" s="17" t="s">
        <v>173</v>
      </c>
      <c r="F181" s="17" t="s">
        <v>1209</v>
      </c>
    </row>
    <row r="182" spans="1:16382" x14ac:dyDescent="0.35">
      <c r="A182" s="17" t="s">
        <v>894</v>
      </c>
      <c r="B182" s="17" t="s">
        <v>828</v>
      </c>
      <c r="C182" s="17" t="s">
        <v>44</v>
      </c>
      <c r="D182" s="17" t="s">
        <v>964</v>
      </c>
      <c r="E182" s="17" t="s">
        <v>173</v>
      </c>
      <c r="F182" s="17" t="s">
        <v>1210</v>
      </c>
    </row>
    <row r="183" spans="1:16382" x14ac:dyDescent="0.35">
      <c r="A183" s="7" t="s">
        <v>845</v>
      </c>
      <c r="B183" s="17" t="s">
        <v>828</v>
      </c>
      <c r="C183" s="17" t="s">
        <v>44</v>
      </c>
      <c r="D183" s="7" t="s">
        <v>914</v>
      </c>
      <c r="E183" s="17" t="s">
        <v>173</v>
      </c>
      <c r="F183" s="7" t="s">
        <v>1160</v>
      </c>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c r="IJ183" s="7"/>
      <c r="IK183" s="7"/>
      <c r="IL183" s="7"/>
      <c r="IM183" s="7"/>
      <c r="IN183" s="7"/>
      <c r="IO183" s="7"/>
      <c r="IP183" s="7"/>
      <c r="IQ183" s="7"/>
      <c r="IR183" s="7"/>
      <c r="IS183" s="7"/>
      <c r="IT183" s="7"/>
      <c r="IU183" s="7"/>
      <c r="IV183" s="7"/>
      <c r="IW183" s="7"/>
      <c r="IX183" s="7"/>
      <c r="IY183" s="7"/>
      <c r="IZ183" s="7"/>
      <c r="JA183" s="7"/>
      <c r="JB183" s="7"/>
      <c r="JC183" s="7"/>
      <c r="JD183" s="7"/>
      <c r="JE183" s="7"/>
      <c r="JF183" s="7"/>
      <c r="JG183" s="7"/>
      <c r="JH183" s="7"/>
      <c r="JI183" s="7"/>
      <c r="JJ183" s="7"/>
      <c r="JK183" s="7"/>
      <c r="JL183" s="7"/>
      <c r="JM183" s="7"/>
      <c r="JN183" s="7"/>
      <c r="JO183" s="7"/>
      <c r="JP183" s="7"/>
      <c r="JQ183" s="7"/>
      <c r="JR183" s="7"/>
      <c r="JS183" s="7"/>
      <c r="JT183" s="7"/>
      <c r="JU183" s="7"/>
      <c r="JV183" s="7"/>
      <c r="JW183" s="7"/>
      <c r="JX183" s="7"/>
      <c r="JY183" s="7"/>
      <c r="JZ183" s="7"/>
      <c r="KA183" s="7"/>
      <c r="KB183" s="7"/>
      <c r="KC183" s="7"/>
      <c r="KD183" s="7"/>
      <c r="KE183" s="7"/>
      <c r="KF183" s="7"/>
      <c r="KG183" s="7"/>
      <c r="KH183" s="7"/>
      <c r="KI183" s="7"/>
      <c r="KJ183" s="7"/>
      <c r="KK183" s="7"/>
      <c r="KL183" s="7"/>
      <c r="KM183" s="7"/>
      <c r="KN183" s="7"/>
      <c r="KO183" s="7"/>
      <c r="KP183" s="7"/>
      <c r="KQ183" s="7"/>
      <c r="KR183" s="7"/>
      <c r="KS183" s="7"/>
      <c r="KT183" s="7"/>
      <c r="KU183" s="7"/>
      <c r="KV183" s="7"/>
      <c r="KW183" s="7"/>
      <c r="KX183" s="7"/>
      <c r="KY183" s="7"/>
      <c r="KZ183" s="7"/>
      <c r="LA183" s="7"/>
      <c r="LB183" s="7"/>
      <c r="LC183" s="7"/>
      <c r="LD183" s="7"/>
      <c r="LE183" s="7"/>
      <c r="LF183" s="7"/>
      <c r="LG183" s="7"/>
      <c r="LH183" s="7"/>
      <c r="LI183" s="7"/>
      <c r="LJ183" s="7"/>
      <c r="LK183" s="7"/>
      <c r="LL183" s="7"/>
      <c r="LM183" s="7"/>
      <c r="LN183" s="7"/>
      <c r="LO183" s="7"/>
      <c r="LP183" s="7"/>
      <c r="LQ183" s="7"/>
      <c r="LR183" s="7"/>
      <c r="LS183" s="7"/>
      <c r="LT183" s="7"/>
      <c r="LU183" s="7"/>
      <c r="LV183" s="7"/>
      <c r="LW183" s="7"/>
      <c r="LX183" s="7"/>
      <c r="LY183" s="7"/>
      <c r="LZ183" s="7"/>
      <c r="MA183" s="7"/>
      <c r="MB183" s="7"/>
      <c r="MC183" s="7"/>
      <c r="MD183" s="7"/>
      <c r="ME183" s="7"/>
      <c r="MF183" s="7"/>
      <c r="MG183" s="7"/>
      <c r="MH183" s="7"/>
      <c r="MI183" s="7"/>
      <c r="MJ183" s="7"/>
      <c r="MK183" s="7"/>
      <c r="ML183" s="7"/>
      <c r="MM183" s="7"/>
      <c r="MN183" s="7"/>
      <c r="MO183" s="7"/>
      <c r="MP183" s="7"/>
      <c r="MQ183" s="7"/>
      <c r="MR183" s="7"/>
      <c r="MS183" s="7"/>
      <c r="MT183" s="7"/>
      <c r="MU183" s="7"/>
      <c r="MV183" s="7"/>
      <c r="MW183" s="7"/>
      <c r="MX183" s="7"/>
      <c r="MY183" s="7"/>
      <c r="MZ183" s="7"/>
      <c r="NA183" s="7"/>
      <c r="NB183" s="7"/>
      <c r="NC183" s="7"/>
      <c r="ND183" s="7"/>
      <c r="NE183" s="7"/>
      <c r="NF183" s="7"/>
      <c r="NG183" s="7"/>
      <c r="NH183" s="7"/>
      <c r="NI183" s="7"/>
      <c r="NJ183" s="7"/>
      <c r="NK183" s="7"/>
      <c r="NL183" s="7"/>
      <c r="NM183" s="7"/>
      <c r="NN183" s="7"/>
      <c r="NO183" s="7"/>
      <c r="NP183" s="7"/>
      <c r="NQ183" s="7"/>
      <c r="NR183" s="7"/>
      <c r="NS183" s="7"/>
      <c r="NT183" s="7"/>
      <c r="NU183" s="7"/>
      <c r="NV183" s="7"/>
      <c r="NW183" s="7"/>
      <c r="NX183" s="7"/>
      <c r="NY183" s="7"/>
      <c r="NZ183" s="7"/>
      <c r="OA183" s="7"/>
      <c r="OB183" s="7"/>
      <c r="OC183" s="7"/>
      <c r="OD183" s="7"/>
      <c r="OE183" s="7"/>
      <c r="OF183" s="7"/>
      <c r="OG183" s="7"/>
      <c r="OH183" s="7"/>
      <c r="OI183" s="7"/>
      <c r="OJ183" s="7"/>
      <c r="OK183" s="7"/>
      <c r="OL183" s="7"/>
      <c r="OM183" s="7"/>
      <c r="ON183" s="7"/>
      <c r="OO183" s="7"/>
      <c r="OP183" s="7"/>
      <c r="OQ183" s="7"/>
      <c r="OR183" s="7"/>
      <c r="OS183" s="7"/>
      <c r="OT183" s="7"/>
      <c r="OU183" s="7"/>
      <c r="OV183" s="7"/>
      <c r="OW183" s="7"/>
      <c r="OX183" s="7"/>
      <c r="OY183" s="7"/>
      <c r="OZ183" s="7"/>
      <c r="PA183" s="7"/>
      <c r="PB183" s="7"/>
      <c r="PC183" s="7"/>
      <c r="PD183" s="7"/>
      <c r="PE183" s="7"/>
      <c r="PF183" s="7"/>
      <c r="PG183" s="7"/>
      <c r="PH183" s="7"/>
      <c r="PI183" s="7"/>
      <c r="PJ183" s="7"/>
      <c r="PK183" s="7"/>
      <c r="PL183" s="7"/>
      <c r="PM183" s="7"/>
      <c r="PN183" s="7"/>
      <c r="PO183" s="7"/>
      <c r="PP183" s="7"/>
      <c r="PQ183" s="7"/>
      <c r="PR183" s="7"/>
      <c r="PS183" s="7"/>
      <c r="PT183" s="7"/>
      <c r="PU183" s="7"/>
      <c r="PV183" s="7"/>
      <c r="PW183" s="7"/>
      <c r="PX183" s="7"/>
      <c r="PY183" s="7"/>
      <c r="PZ183" s="7"/>
      <c r="QA183" s="7"/>
      <c r="QB183" s="7"/>
      <c r="QC183" s="7"/>
      <c r="QD183" s="7"/>
      <c r="QE183" s="7"/>
      <c r="QF183" s="7"/>
      <c r="QG183" s="7"/>
      <c r="QH183" s="7"/>
      <c r="QI183" s="7"/>
      <c r="QJ183" s="7"/>
      <c r="QK183" s="7"/>
      <c r="QL183" s="7"/>
      <c r="QM183" s="7"/>
      <c r="QN183" s="7"/>
      <c r="QO183" s="7"/>
      <c r="QP183" s="7"/>
      <c r="QQ183" s="7"/>
      <c r="QR183" s="7"/>
      <c r="QS183" s="7"/>
      <c r="QT183" s="7"/>
      <c r="QU183" s="7"/>
      <c r="QV183" s="7"/>
      <c r="QW183" s="7"/>
      <c r="QX183" s="7"/>
      <c r="QY183" s="7"/>
      <c r="QZ183" s="7"/>
      <c r="RA183" s="7"/>
      <c r="RB183" s="7"/>
      <c r="RC183" s="7"/>
      <c r="RD183" s="7"/>
      <c r="RE183" s="7"/>
      <c r="RF183" s="7"/>
      <c r="RG183" s="7"/>
      <c r="RH183" s="7"/>
      <c r="RI183" s="7"/>
      <c r="RJ183" s="7"/>
      <c r="RK183" s="7"/>
      <c r="RL183" s="7"/>
      <c r="RM183" s="7"/>
      <c r="RN183" s="7"/>
      <c r="RO183" s="7"/>
      <c r="RP183" s="7"/>
      <c r="RQ183" s="7"/>
      <c r="RR183" s="7"/>
      <c r="RS183" s="7"/>
      <c r="RT183" s="7"/>
      <c r="RU183" s="7"/>
      <c r="RV183" s="7"/>
      <c r="RW183" s="7"/>
      <c r="RX183" s="7"/>
      <c r="RY183" s="7"/>
      <c r="RZ183" s="7"/>
      <c r="SA183" s="7"/>
      <c r="SB183" s="7"/>
      <c r="SC183" s="7"/>
      <c r="SD183" s="7"/>
      <c r="SE183" s="7"/>
      <c r="SF183" s="7"/>
      <c r="SG183" s="7"/>
      <c r="SH183" s="7"/>
      <c r="SI183" s="7"/>
      <c r="SJ183" s="7"/>
      <c r="SK183" s="7"/>
      <c r="SL183" s="7"/>
      <c r="SM183" s="7"/>
      <c r="SN183" s="7"/>
      <c r="SO183" s="7"/>
      <c r="SP183" s="7"/>
      <c r="SQ183" s="7"/>
      <c r="SR183" s="7"/>
      <c r="SS183" s="7"/>
      <c r="ST183" s="7"/>
      <c r="SU183" s="7"/>
      <c r="SV183" s="7"/>
      <c r="SW183" s="7"/>
      <c r="SX183" s="7"/>
      <c r="SY183" s="7"/>
      <c r="SZ183" s="7"/>
      <c r="TA183" s="7"/>
      <c r="TB183" s="7"/>
      <c r="TC183" s="7"/>
      <c r="TD183" s="7"/>
      <c r="TE183" s="7"/>
      <c r="TF183" s="7"/>
      <c r="TG183" s="7"/>
      <c r="TH183" s="7"/>
      <c r="TI183" s="7"/>
      <c r="TJ183" s="7"/>
      <c r="TK183" s="7"/>
      <c r="TL183" s="7"/>
      <c r="TM183" s="7"/>
      <c r="TN183" s="7"/>
      <c r="TO183" s="7"/>
      <c r="TP183" s="7"/>
      <c r="TQ183" s="7"/>
      <c r="TR183" s="7"/>
      <c r="TS183" s="7"/>
      <c r="TT183" s="7"/>
      <c r="TU183" s="7"/>
      <c r="TV183" s="7"/>
      <c r="TW183" s="7"/>
      <c r="TX183" s="7"/>
      <c r="TY183" s="7"/>
      <c r="TZ183" s="7"/>
      <c r="UA183" s="7"/>
      <c r="UB183" s="7"/>
      <c r="UC183" s="7"/>
      <c r="UD183" s="7"/>
      <c r="UE183" s="7"/>
      <c r="UF183" s="7"/>
      <c r="UG183" s="7"/>
      <c r="UH183" s="7"/>
      <c r="UI183" s="7"/>
      <c r="UJ183" s="7"/>
      <c r="UK183" s="7"/>
      <c r="UL183" s="7"/>
      <c r="UM183" s="7"/>
      <c r="UN183" s="7"/>
      <c r="UO183" s="7"/>
      <c r="UP183" s="7"/>
      <c r="UQ183" s="7"/>
      <c r="UR183" s="7"/>
      <c r="US183" s="7"/>
      <c r="UT183" s="7"/>
      <c r="UU183" s="7"/>
      <c r="UV183" s="7"/>
      <c r="UW183" s="7"/>
      <c r="UX183" s="7"/>
      <c r="UY183" s="7"/>
      <c r="UZ183" s="7"/>
      <c r="VA183" s="7"/>
      <c r="VB183" s="7"/>
      <c r="VC183" s="7"/>
      <c r="VD183" s="7"/>
      <c r="VE183" s="7"/>
      <c r="VF183" s="7"/>
      <c r="VG183" s="7"/>
      <c r="VH183" s="7"/>
      <c r="VI183" s="7"/>
      <c r="VJ183" s="7"/>
      <c r="VK183" s="7"/>
      <c r="VL183" s="7"/>
      <c r="VM183" s="7"/>
      <c r="VN183" s="7"/>
      <c r="VO183" s="7"/>
      <c r="VP183" s="7"/>
      <c r="VQ183" s="7"/>
      <c r="VR183" s="7"/>
      <c r="VS183" s="7"/>
      <c r="VT183" s="7"/>
      <c r="VU183" s="7"/>
      <c r="VV183" s="7"/>
      <c r="VW183" s="7"/>
      <c r="VX183" s="7"/>
      <c r="VY183" s="7"/>
      <c r="VZ183" s="7"/>
      <c r="WA183" s="7"/>
      <c r="WB183" s="7"/>
      <c r="WC183" s="7"/>
      <c r="WD183" s="7"/>
      <c r="WE183" s="7"/>
      <c r="WF183" s="7"/>
      <c r="WG183" s="7"/>
      <c r="WH183" s="7"/>
      <c r="WI183" s="7"/>
      <c r="WJ183" s="7"/>
      <c r="WK183" s="7"/>
      <c r="WL183" s="7"/>
      <c r="WM183" s="7"/>
      <c r="WN183" s="7"/>
      <c r="WO183" s="7"/>
      <c r="WP183" s="7"/>
      <c r="WQ183" s="7"/>
      <c r="WR183" s="7"/>
      <c r="WS183" s="7"/>
      <c r="WT183" s="7"/>
      <c r="WU183" s="7"/>
      <c r="WV183" s="7"/>
      <c r="WW183" s="7"/>
      <c r="WX183" s="7"/>
      <c r="WY183" s="7"/>
      <c r="WZ183" s="7"/>
      <c r="XA183" s="7"/>
      <c r="XB183" s="7"/>
      <c r="XC183" s="7"/>
      <c r="XD183" s="7"/>
      <c r="XE183" s="7"/>
      <c r="XF183" s="7"/>
      <c r="XG183" s="7"/>
      <c r="XH183" s="7"/>
      <c r="XI183" s="7"/>
      <c r="XJ183" s="7"/>
      <c r="XK183" s="7"/>
      <c r="XL183" s="7"/>
      <c r="XM183" s="7"/>
      <c r="XN183" s="7"/>
      <c r="XO183" s="7"/>
      <c r="XP183" s="7"/>
      <c r="XQ183" s="7"/>
      <c r="XR183" s="7"/>
      <c r="XS183" s="7"/>
      <c r="XT183" s="7"/>
      <c r="XU183" s="7"/>
      <c r="XV183" s="7"/>
      <c r="XW183" s="7"/>
      <c r="XX183" s="7"/>
      <c r="XY183" s="7"/>
      <c r="XZ183" s="7"/>
      <c r="YA183" s="7"/>
      <c r="YB183" s="7"/>
      <c r="YC183" s="7"/>
      <c r="YD183" s="7"/>
      <c r="YE183" s="7"/>
      <c r="YF183" s="7"/>
      <c r="YG183" s="7"/>
      <c r="YH183" s="7"/>
      <c r="YI183" s="7"/>
      <c r="YJ183" s="7"/>
      <c r="YK183" s="7"/>
      <c r="YL183" s="7"/>
      <c r="YM183" s="7"/>
      <c r="YN183" s="7"/>
      <c r="YO183" s="7"/>
      <c r="YP183" s="7"/>
      <c r="YQ183" s="7"/>
      <c r="YR183" s="7"/>
      <c r="YS183" s="7"/>
      <c r="YT183" s="7"/>
      <c r="YU183" s="7"/>
      <c r="YV183" s="7"/>
      <c r="YW183" s="7"/>
      <c r="YX183" s="7"/>
      <c r="YY183" s="7"/>
      <c r="YZ183" s="7"/>
      <c r="ZA183" s="7"/>
      <c r="ZB183" s="7"/>
      <c r="ZC183" s="7"/>
      <c r="ZD183" s="7"/>
      <c r="ZE183" s="7"/>
      <c r="ZF183" s="7"/>
      <c r="ZG183" s="7"/>
      <c r="ZH183" s="7"/>
      <c r="ZI183" s="7"/>
      <c r="ZJ183" s="7"/>
      <c r="ZK183" s="7"/>
      <c r="ZL183" s="7"/>
      <c r="ZM183" s="7"/>
      <c r="ZN183" s="7"/>
      <c r="ZO183" s="7"/>
      <c r="ZP183" s="7"/>
      <c r="ZQ183" s="7"/>
      <c r="ZR183" s="7"/>
      <c r="ZS183" s="7"/>
      <c r="ZT183" s="7"/>
      <c r="ZU183" s="7"/>
      <c r="ZV183" s="7"/>
      <c r="ZW183" s="7"/>
      <c r="ZX183" s="7"/>
      <c r="ZY183" s="7"/>
      <c r="ZZ183" s="7"/>
      <c r="AAA183" s="7"/>
      <c r="AAB183" s="7"/>
      <c r="AAC183" s="7"/>
      <c r="AAD183" s="7"/>
      <c r="AAE183" s="7"/>
      <c r="AAF183" s="7"/>
      <c r="AAG183" s="7"/>
      <c r="AAH183" s="7"/>
      <c r="AAI183" s="7"/>
      <c r="AAJ183" s="7"/>
      <c r="AAK183" s="7"/>
      <c r="AAL183" s="7"/>
      <c r="AAM183" s="7"/>
      <c r="AAN183" s="7"/>
      <c r="AAO183" s="7"/>
      <c r="AAP183" s="7"/>
      <c r="AAQ183" s="7"/>
      <c r="AAR183" s="7"/>
      <c r="AAS183" s="7"/>
      <c r="AAT183" s="7"/>
      <c r="AAU183" s="7"/>
      <c r="AAV183" s="7"/>
      <c r="AAW183" s="7"/>
      <c r="AAX183" s="7"/>
      <c r="AAY183" s="7"/>
      <c r="AAZ183" s="7"/>
      <c r="ABA183" s="7"/>
      <c r="ABB183" s="7"/>
      <c r="ABC183" s="7"/>
      <c r="ABD183" s="7"/>
      <c r="ABE183" s="7"/>
      <c r="ABF183" s="7"/>
      <c r="ABG183" s="7"/>
      <c r="ABH183" s="7"/>
      <c r="ABI183" s="7"/>
      <c r="ABJ183" s="7"/>
      <c r="ABK183" s="7"/>
      <c r="ABL183" s="7"/>
      <c r="ABM183" s="7"/>
      <c r="ABN183" s="7"/>
      <c r="ABO183" s="7"/>
      <c r="ABP183" s="7"/>
      <c r="ABQ183" s="7"/>
      <c r="ABR183" s="7"/>
      <c r="ABS183" s="7"/>
      <c r="ABT183" s="7"/>
      <c r="ABU183" s="7"/>
      <c r="ABV183" s="7"/>
      <c r="ABW183" s="7"/>
      <c r="ABX183" s="7"/>
      <c r="ABY183" s="7"/>
      <c r="ABZ183" s="7"/>
      <c r="ACA183" s="7"/>
      <c r="ACB183" s="7"/>
      <c r="ACC183" s="7"/>
      <c r="ACD183" s="7"/>
      <c r="ACE183" s="7"/>
      <c r="ACF183" s="7"/>
      <c r="ACG183" s="7"/>
      <c r="ACH183" s="7"/>
      <c r="ACI183" s="7"/>
      <c r="ACJ183" s="7"/>
      <c r="ACK183" s="7"/>
      <c r="ACL183" s="7"/>
      <c r="ACM183" s="7"/>
      <c r="ACN183" s="7"/>
      <c r="ACO183" s="7"/>
      <c r="ACP183" s="7"/>
      <c r="ACQ183" s="7"/>
      <c r="ACR183" s="7"/>
      <c r="ACS183" s="7"/>
      <c r="ACT183" s="7"/>
      <c r="ACU183" s="7"/>
      <c r="ACV183" s="7"/>
      <c r="ACW183" s="7"/>
      <c r="ACX183" s="7"/>
      <c r="ACY183" s="7"/>
      <c r="ACZ183" s="7"/>
      <c r="ADA183" s="7"/>
      <c r="ADB183" s="7"/>
      <c r="ADC183" s="7"/>
      <c r="ADD183" s="7"/>
      <c r="ADE183" s="7"/>
      <c r="ADF183" s="7"/>
      <c r="ADG183" s="7"/>
      <c r="ADH183" s="7"/>
      <c r="ADI183" s="7"/>
      <c r="ADJ183" s="7"/>
      <c r="ADK183" s="7"/>
      <c r="ADL183" s="7"/>
      <c r="ADM183" s="7"/>
      <c r="ADN183" s="7"/>
      <c r="ADO183" s="7"/>
      <c r="ADP183" s="7"/>
      <c r="ADQ183" s="7"/>
      <c r="ADR183" s="7"/>
      <c r="ADS183" s="7"/>
      <c r="ADT183" s="7"/>
      <c r="ADU183" s="7"/>
      <c r="ADV183" s="7"/>
      <c r="ADW183" s="7"/>
      <c r="ADX183" s="7"/>
      <c r="ADY183" s="7"/>
      <c r="ADZ183" s="7"/>
      <c r="AEA183" s="7"/>
      <c r="AEB183" s="7"/>
      <c r="AEC183" s="7"/>
      <c r="AED183" s="7"/>
      <c r="AEE183" s="7"/>
      <c r="AEF183" s="7"/>
      <c r="AEG183" s="7"/>
      <c r="AEH183" s="7"/>
      <c r="AEI183" s="7"/>
      <c r="AEJ183" s="7"/>
      <c r="AEK183" s="7"/>
      <c r="AEL183" s="7"/>
      <c r="AEM183" s="7"/>
      <c r="AEN183" s="7"/>
      <c r="AEO183" s="7"/>
      <c r="AEP183" s="7"/>
      <c r="AEQ183" s="7"/>
      <c r="AER183" s="7"/>
      <c r="AES183" s="7"/>
      <c r="AET183" s="7"/>
      <c r="AEU183" s="7"/>
      <c r="AEV183" s="7"/>
      <c r="AEW183" s="7"/>
      <c r="AEX183" s="7"/>
      <c r="AEY183" s="7"/>
      <c r="AEZ183" s="7"/>
      <c r="AFA183" s="7"/>
      <c r="AFB183" s="7"/>
      <c r="AFC183" s="7"/>
      <c r="AFD183" s="7"/>
      <c r="AFE183" s="7"/>
      <c r="AFF183" s="7"/>
      <c r="AFG183" s="7"/>
      <c r="AFH183" s="7"/>
      <c r="AFI183" s="7"/>
      <c r="AFJ183" s="7"/>
      <c r="AFK183" s="7"/>
      <c r="AFL183" s="7"/>
      <c r="AFM183" s="7"/>
      <c r="AFN183" s="7"/>
      <c r="AFO183" s="7"/>
      <c r="AFP183" s="7"/>
      <c r="AFQ183" s="7"/>
      <c r="AFR183" s="7"/>
      <c r="AFS183" s="7"/>
      <c r="AFT183" s="7"/>
      <c r="AFU183" s="7"/>
      <c r="AFV183" s="7"/>
      <c r="AFW183" s="7"/>
      <c r="AFX183" s="7"/>
      <c r="AFY183" s="7"/>
      <c r="AFZ183" s="7"/>
      <c r="AGA183" s="7"/>
      <c r="AGB183" s="7"/>
      <c r="AGC183" s="7"/>
      <c r="AGD183" s="7"/>
      <c r="AGE183" s="7"/>
      <c r="AGF183" s="7"/>
      <c r="AGG183" s="7"/>
      <c r="AGH183" s="7"/>
      <c r="AGI183" s="7"/>
      <c r="AGJ183" s="7"/>
      <c r="AGK183" s="7"/>
      <c r="AGL183" s="7"/>
      <c r="AGM183" s="7"/>
      <c r="AGN183" s="7"/>
      <c r="AGO183" s="7"/>
      <c r="AGP183" s="7"/>
      <c r="AGQ183" s="7"/>
      <c r="AGR183" s="7"/>
      <c r="AGS183" s="7"/>
      <c r="AGT183" s="7"/>
      <c r="AGU183" s="7"/>
      <c r="AGV183" s="7"/>
      <c r="AGW183" s="7"/>
      <c r="AGX183" s="7"/>
      <c r="AGY183" s="7"/>
      <c r="AGZ183" s="7"/>
      <c r="AHA183" s="7"/>
      <c r="AHB183" s="7"/>
      <c r="AHC183" s="7"/>
      <c r="AHD183" s="7"/>
      <c r="AHE183" s="7"/>
      <c r="AHF183" s="7"/>
      <c r="AHG183" s="7"/>
      <c r="AHH183" s="7"/>
      <c r="AHI183" s="7"/>
      <c r="AHJ183" s="7"/>
      <c r="AHK183" s="7"/>
      <c r="AHL183" s="7"/>
      <c r="AHM183" s="7"/>
      <c r="AHN183" s="7"/>
      <c r="AHO183" s="7"/>
      <c r="AHP183" s="7"/>
      <c r="AHQ183" s="7"/>
      <c r="AHR183" s="7"/>
      <c r="AHS183" s="7"/>
      <c r="AHT183" s="7"/>
      <c r="AHU183" s="7"/>
      <c r="AHV183" s="7"/>
      <c r="AHW183" s="7"/>
      <c r="AHX183" s="7"/>
      <c r="AHY183" s="7"/>
      <c r="AHZ183" s="7"/>
      <c r="AIA183" s="7"/>
      <c r="AIB183" s="7"/>
      <c r="AIC183" s="7"/>
      <c r="AID183" s="7"/>
      <c r="AIE183" s="7"/>
      <c r="AIF183" s="7"/>
      <c r="AIG183" s="7"/>
      <c r="AIH183" s="7"/>
      <c r="AII183" s="7"/>
      <c r="AIJ183" s="7"/>
      <c r="AIK183" s="7"/>
      <c r="AIL183" s="7"/>
      <c r="AIM183" s="7"/>
      <c r="AIN183" s="7"/>
      <c r="AIO183" s="7"/>
      <c r="AIP183" s="7"/>
      <c r="AIQ183" s="7"/>
      <c r="AIR183" s="7"/>
      <c r="AIS183" s="7"/>
      <c r="AIT183" s="7"/>
      <c r="AIU183" s="7"/>
      <c r="AIV183" s="7"/>
      <c r="AIW183" s="7"/>
      <c r="AIX183" s="7"/>
      <c r="AIY183" s="7"/>
      <c r="AIZ183" s="7"/>
      <c r="AJA183" s="7"/>
      <c r="AJB183" s="7"/>
      <c r="AJC183" s="7"/>
      <c r="AJD183" s="7"/>
      <c r="AJE183" s="7"/>
      <c r="AJF183" s="7"/>
      <c r="AJG183" s="7"/>
      <c r="AJH183" s="7"/>
      <c r="AJI183" s="7"/>
      <c r="AJJ183" s="7"/>
      <c r="AJK183" s="7"/>
      <c r="AJL183" s="7"/>
      <c r="AJM183" s="7"/>
      <c r="AJN183" s="7"/>
      <c r="AJO183" s="7"/>
      <c r="AJP183" s="7"/>
      <c r="AJQ183" s="7"/>
      <c r="AJR183" s="7"/>
      <c r="AJS183" s="7"/>
      <c r="AJT183" s="7"/>
      <c r="AJU183" s="7"/>
      <c r="AJV183" s="7"/>
      <c r="AJW183" s="7"/>
      <c r="AJX183" s="7"/>
      <c r="AJY183" s="7"/>
      <c r="AJZ183" s="7"/>
      <c r="AKA183" s="7"/>
      <c r="AKB183" s="7"/>
      <c r="AKC183" s="7"/>
      <c r="AKD183" s="7"/>
      <c r="AKE183" s="7"/>
      <c r="AKF183" s="7"/>
      <c r="AKG183" s="7"/>
      <c r="AKH183" s="7"/>
      <c r="AKI183" s="7"/>
      <c r="AKJ183" s="7"/>
      <c r="AKK183" s="7"/>
      <c r="AKL183" s="7"/>
      <c r="AKM183" s="7"/>
      <c r="AKN183" s="7"/>
      <c r="AKO183" s="7"/>
      <c r="AKP183" s="7"/>
      <c r="AKQ183" s="7"/>
      <c r="AKR183" s="7"/>
      <c r="AKS183" s="7"/>
      <c r="AKT183" s="7"/>
      <c r="AKU183" s="7"/>
      <c r="AKV183" s="7"/>
      <c r="AKW183" s="7"/>
      <c r="AKX183" s="7"/>
      <c r="AKY183" s="7"/>
      <c r="AKZ183" s="7"/>
      <c r="ALA183" s="7"/>
      <c r="ALB183" s="7"/>
      <c r="ALC183" s="7"/>
      <c r="ALD183" s="7"/>
      <c r="ALE183" s="7"/>
      <c r="ALF183" s="7"/>
      <c r="ALG183" s="7"/>
      <c r="ALH183" s="7"/>
      <c r="ALI183" s="7"/>
      <c r="ALJ183" s="7"/>
      <c r="ALK183" s="7"/>
      <c r="ALL183" s="7"/>
      <c r="ALM183" s="7"/>
      <c r="ALN183" s="7"/>
      <c r="ALO183" s="7"/>
      <c r="ALP183" s="7"/>
      <c r="ALQ183" s="7"/>
      <c r="ALR183" s="7"/>
      <c r="ALS183" s="7"/>
      <c r="ALT183" s="7"/>
      <c r="ALU183" s="7"/>
      <c r="ALV183" s="7"/>
      <c r="ALW183" s="7"/>
      <c r="ALX183" s="7"/>
      <c r="ALY183" s="7"/>
      <c r="ALZ183" s="7"/>
      <c r="AMA183" s="7"/>
      <c r="AMB183" s="7"/>
      <c r="AMC183" s="7"/>
      <c r="AMD183" s="7"/>
      <c r="AME183" s="7"/>
      <c r="AMF183" s="7"/>
      <c r="AMG183" s="7"/>
      <c r="AMH183" s="7"/>
      <c r="AMI183" s="7"/>
      <c r="AMJ183" s="7"/>
      <c r="AMK183" s="7"/>
      <c r="AML183" s="7"/>
      <c r="AMM183" s="7"/>
      <c r="AMN183" s="7"/>
      <c r="AMO183" s="7"/>
      <c r="AMP183" s="7"/>
      <c r="AMQ183" s="7"/>
      <c r="AMR183" s="7"/>
      <c r="AMS183" s="7"/>
      <c r="AMT183" s="7"/>
      <c r="AMU183" s="7"/>
      <c r="AMV183" s="7"/>
      <c r="AMW183" s="7"/>
      <c r="AMX183" s="7"/>
      <c r="AMY183" s="7"/>
      <c r="AMZ183" s="7"/>
      <c r="ANA183" s="7"/>
      <c r="ANB183" s="7"/>
      <c r="ANC183" s="7"/>
      <c r="AND183" s="7"/>
      <c r="ANE183" s="7"/>
      <c r="ANF183" s="7"/>
      <c r="ANG183" s="7"/>
      <c r="ANH183" s="7"/>
      <c r="ANI183" s="7"/>
      <c r="ANJ183" s="7"/>
      <c r="ANK183" s="7"/>
      <c r="ANL183" s="7"/>
      <c r="ANM183" s="7"/>
      <c r="ANN183" s="7"/>
      <c r="ANO183" s="7"/>
      <c r="ANP183" s="7"/>
      <c r="ANQ183" s="7"/>
      <c r="ANR183" s="7"/>
      <c r="ANS183" s="7"/>
      <c r="ANT183" s="7"/>
      <c r="ANU183" s="7"/>
      <c r="ANV183" s="7"/>
      <c r="ANW183" s="7"/>
      <c r="ANX183" s="7"/>
      <c r="ANY183" s="7"/>
      <c r="ANZ183" s="7"/>
      <c r="AOA183" s="7"/>
      <c r="AOB183" s="7"/>
      <c r="AOC183" s="7"/>
      <c r="AOD183" s="7"/>
      <c r="AOE183" s="7"/>
      <c r="AOF183" s="7"/>
      <c r="AOG183" s="7"/>
      <c r="AOH183" s="7"/>
      <c r="AOI183" s="7"/>
      <c r="AOJ183" s="7"/>
      <c r="AOK183" s="7"/>
      <c r="AOL183" s="7"/>
      <c r="AOM183" s="7"/>
      <c r="AON183" s="7"/>
      <c r="AOO183" s="7"/>
      <c r="AOP183" s="7"/>
      <c r="AOQ183" s="7"/>
      <c r="AOR183" s="7"/>
      <c r="AOS183" s="7"/>
      <c r="AOT183" s="7"/>
      <c r="AOU183" s="7"/>
      <c r="AOV183" s="7"/>
      <c r="AOW183" s="7"/>
      <c r="AOX183" s="7"/>
      <c r="AOY183" s="7"/>
      <c r="AOZ183" s="7"/>
      <c r="APA183" s="7"/>
      <c r="APB183" s="7"/>
      <c r="APC183" s="7"/>
      <c r="APD183" s="7"/>
      <c r="APE183" s="7"/>
      <c r="APF183" s="7"/>
      <c r="APG183" s="7"/>
      <c r="APH183" s="7"/>
      <c r="API183" s="7"/>
      <c r="APJ183" s="7"/>
      <c r="APK183" s="7"/>
      <c r="APL183" s="7"/>
      <c r="APM183" s="7"/>
      <c r="APN183" s="7"/>
      <c r="APO183" s="7"/>
      <c r="APP183" s="7"/>
      <c r="APQ183" s="7"/>
      <c r="APR183" s="7"/>
      <c r="APS183" s="7"/>
      <c r="APT183" s="7"/>
      <c r="APU183" s="7"/>
      <c r="APV183" s="7"/>
      <c r="APW183" s="7"/>
      <c r="APX183" s="7"/>
      <c r="APY183" s="7"/>
      <c r="APZ183" s="7"/>
      <c r="AQA183" s="7"/>
      <c r="AQB183" s="7"/>
      <c r="AQC183" s="7"/>
      <c r="AQD183" s="7"/>
      <c r="AQE183" s="7"/>
      <c r="AQF183" s="7"/>
      <c r="AQG183" s="7"/>
      <c r="AQH183" s="7"/>
      <c r="AQI183" s="7"/>
      <c r="AQJ183" s="7"/>
      <c r="AQK183" s="7"/>
      <c r="AQL183" s="7"/>
      <c r="AQM183" s="7"/>
      <c r="AQN183" s="7"/>
      <c r="AQO183" s="7"/>
      <c r="AQP183" s="7"/>
      <c r="AQQ183" s="7"/>
      <c r="AQR183" s="7"/>
      <c r="AQS183" s="7"/>
      <c r="AQT183" s="7"/>
      <c r="AQU183" s="7"/>
      <c r="AQV183" s="7"/>
      <c r="AQW183" s="7"/>
      <c r="AQX183" s="7"/>
      <c r="AQY183" s="7"/>
      <c r="AQZ183" s="7"/>
      <c r="ARA183" s="7"/>
      <c r="ARB183" s="7"/>
      <c r="ARC183" s="7"/>
      <c r="ARD183" s="7"/>
      <c r="ARE183" s="7"/>
      <c r="ARF183" s="7"/>
      <c r="ARG183" s="7"/>
      <c r="ARH183" s="7"/>
      <c r="ARI183" s="7"/>
      <c r="ARJ183" s="7"/>
      <c r="ARK183" s="7"/>
      <c r="ARL183" s="7"/>
      <c r="ARM183" s="7"/>
      <c r="ARN183" s="7"/>
      <c r="ARO183" s="7"/>
      <c r="ARP183" s="7"/>
      <c r="ARQ183" s="7"/>
      <c r="ARR183" s="7"/>
      <c r="ARS183" s="7"/>
      <c r="ART183" s="7"/>
      <c r="ARU183" s="7"/>
      <c r="ARV183" s="7"/>
      <c r="ARW183" s="7"/>
      <c r="ARX183" s="7"/>
      <c r="ARY183" s="7"/>
      <c r="ARZ183" s="7"/>
      <c r="ASA183" s="7"/>
      <c r="ASB183" s="7"/>
      <c r="ASC183" s="7"/>
      <c r="ASD183" s="7"/>
      <c r="ASE183" s="7"/>
      <c r="ASF183" s="7"/>
      <c r="ASG183" s="7"/>
      <c r="ASH183" s="7"/>
      <c r="ASI183" s="7"/>
      <c r="ASJ183" s="7"/>
      <c r="ASK183" s="7"/>
      <c r="ASL183" s="7"/>
      <c r="ASM183" s="7"/>
      <c r="ASN183" s="7"/>
      <c r="ASO183" s="7"/>
      <c r="ASP183" s="7"/>
      <c r="ASQ183" s="7"/>
      <c r="ASR183" s="7"/>
      <c r="ASS183" s="7"/>
      <c r="AST183" s="7"/>
      <c r="ASU183" s="7"/>
      <c r="ASV183" s="7"/>
      <c r="ASW183" s="7"/>
      <c r="ASX183" s="7"/>
      <c r="ASY183" s="7"/>
      <c r="ASZ183" s="7"/>
      <c r="ATA183" s="7"/>
      <c r="ATB183" s="7"/>
      <c r="ATC183" s="7"/>
      <c r="ATD183" s="7"/>
      <c r="ATE183" s="7"/>
      <c r="ATF183" s="7"/>
      <c r="ATG183" s="7"/>
      <c r="ATH183" s="7"/>
      <c r="ATI183" s="7"/>
      <c r="ATJ183" s="7"/>
      <c r="ATK183" s="7"/>
      <c r="ATL183" s="7"/>
      <c r="ATM183" s="7"/>
      <c r="ATN183" s="7"/>
      <c r="ATO183" s="7"/>
      <c r="ATP183" s="7"/>
      <c r="ATQ183" s="7"/>
      <c r="ATR183" s="7"/>
      <c r="ATS183" s="7"/>
      <c r="ATT183" s="7"/>
      <c r="ATU183" s="7"/>
      <c r="ATV183" s="7"/>
      <c r="ATW183" s="7"/>
      <c r="ATX183" s="7"/>
      <c r="ATY183" s="7"/>
      <c r="ATZ183" s="7"/>
      <c r="AUA183" s="7"/>
      <c r="AUB183" s="7"/>
      <c r="AUC183" s="7"/>
      <c r="AUD183" s="7"/>
      <c r="AUE183" s="7"/>
      <c r="AUF183" s="7"/>
      <c r="AUG183" s="7"/>
      <c r="AUH183" s="7"/>
      <c r="AUI183" s="7"/>
      <c r="AUJ183" s="7"/>
      <c r="AUK183" s="7"/>
      <c r="AUL183" s="7"/>
      <c r="AUM183" s="7"/>
      <c r="AUN183" s="7"/>
      <c r="AUO183" s="7"/>
      <c r="AUP183" s="7"/>
      <c r="AUQ183" s="7"/>
      <c r="AUR183" s="7"/>
      <c r="AUS183" s="7"/>
      <c r="AUT183" s="7"/>
      <c r="AUU183" s="7"/>
      <c r="AUV183" s="7"/>
      <c r="AUW183" s="7"/>
      <c r="AUX183" s="7"/>
      <c r="AUY183" s="7"/>
      <c r="AUZ183" s="7"/>
      <c r="AVA183" s="7"/>
      <c r="AVB183" s="7"/>
      <c r="AVC183" s="7"/>
      <c r="AVD183" s="7"/>
      <c r="AVE183" s="7"/>
      <c r="AVF183" s="7"/>
      <c r="AVG183" s="7"/>
      <c r="AVH183" s="7"/>
      <c r="AVI183" s="7"/>
      <c r="AVJ183" s="7"/>
      <c r="AVK183" s="7"/>
      <c r="AVL183" s="7"/>
      <c r="AVM183" s="7"/>
      <c r="AVN183" s="7"/>
      <c r="AVO183" s="7"/>
      <c r="AVP183" s="7"/>
      <c r="AVQ183" s="7"/>
      <c r="AVR183" s="7"/>
      <c r="AVS183" s="7"/>
      <c r="AVT183" s="7"/>
      <c r="AVU183" s="7"/>
      <c r="AVV183" s="7"/>
      <c r="AVW183" s="7"/>
      <c r="AVX183" s="7"/>
      <c r="AVY183" s="7"/>
      <c r="AVZ183" s="7"/>
      <c r="AWA183" s="7"/>
      <c r="AWB183" s="7"/>
      <c r="AWC183" s="7"/>
      <c r="AWD183" s="7"/>
      <c r="AWE183" s="7"/>
      <c r="AWF183" s="7"/>
      <c r="AWG183" s="7"/>
      <c r="AWH183" s="7"/>
      <c r="AWI183" s="7"/>
      <c r="AWJ183" s="7"/>
      <c r="AWK183" s="7"/>
      <c r="AWL183" s="7"/>
      <c r="AWM183" s="7"/>
      <c r="AWN183" s="7"/>
      <c r="AWO183" s="7"/>
      <c r="AWP183" s="7"/>
      <c r="AWQ183" s="7"/>
      <c r="AWR183" s="7"/>
      <c r="AWS183" s="7"/>
      <c r="AWT183" s="7"/>
      <c r="AWU183" s="7"/>
      <c r="AWV183" s="7"/>
      <c r="AWW183" s="7"/>
      <c r="AWX183" s="7"/>
      <c r="AWY183" s="7"/>
      <c r="AWZ183" s="7"/>
      <c r="AXA183" s="7"/>
      <c r="AXB183" s="7"/>
      <c r="AXC183" s="7"/>
      <c r="AXD183" s="7"/>
      <c r="AXE183" s="7"/>
      <c r="AXF183" s="7"/>
      <c r="AXG183" s="7"/>
      <c r="AXH183" s="7"/>
      <c r="AXI183" s="7"/>
      <c r="AXJ183" s="7"/>
      <c r="AXK183" s="7"/>
      <c r="AXL183" s="7"/>
      <c r="AXM183" s="7"/>
      <c r="AXN183" s="7"/>
      <c r="AXO183" s="7"/>
      <c r="AXP183" s="7"/>
      <c r="AXQ183" s="7"/>
      <c r="AXR183" s="7"/>
      <c r="AXS183" s="7"/>
      <c r="AXT183" s="7"/>
      <c r="AXU183" s="7"/>
      <c r="AXV183" s="7"/>
      <c r="AXW183" s="7"/>
      <c r="AXX183" s="7"/>
      <c r="AXY183" s="7"/>
      <c r="AXZ183" s="7"/>
      <c r="AYA183" s="7"/>
      <c r="AYB183" s="7"/>
      <c r="AYC183" s="7"/>
      <c r="AYD183" s="7"/>
      <c r="AYE183" s="7"/>
      <c r="AYF183" s="7"/>
      <c r="AYG183" s="7"/>
      <c r="AYH183" s="7"/>
      <c r="AYI183" s="7"/>
      <c r="AYJ183" s="7"/>
      <c r="AYK183" s="7"/>
      <c r="AYL183" s="7"/>
      <c r="AYM183" s="7"/>
      <c r="AYN183" s="7"/>
      <c r="AYO183" s="7"/>
      <c r="AYP183" s="7"/>
      <c r="AYQ183" s="7"/>
      <c r="AYR183" s="7"/>
      <c r="AYS183" s="7"/>
      <c r="AYT183" s="7"/>
      <c r="AYU183" s="7"/>
      <c r="AYV183" s="7"/>
      <c r="AYW183" s="7"/>
      <c r="AYX183" s="7"/>
      <c r="AYY183" s="7"/>
      <c r="AYZ183" s="7"/>
      <c r="AZA183" s="7"/>
      <c r="AZB183" s="7"/>
      <c r="AZC183" s="7"/>
      <c r="AZD183" s="7"/>
      <c r="AZE183" s="7"/>
      <c r="AZF183" s="7"/>
      <c r="AZG183" s="7"/>
      <c r="AZH183" s="7"/>
      <c r="AZI183" s="7"/>
      <c r="AZJ183" s="7"/>
      <c r="AZK183" s="7"/>
      <c r="AZL183" s="7"/>
      <c r="AZM183" s="7"/>
      <c r="AZN183" s="7"/>
      <c r="AZO183" s="7"/>
      <c r="AZP183" s="7"/>
      <c r="AZQ183" s="7"/>
      <c r="AZR183" s="7"/>
      <c r="AZS183" s="7"/>
      <c r="AZT183" s="7"/>
      <c r="AZU183" s="7"/>
      <c r="AZV183" s="7"/>
      <c r="AZW183" s="7"/>
      <c r="AZX183" s="7"/>
      <c r="AZY183" s="7"/>
      <c r="AZZ183" s="7"/>
      <c r="BAA183" s="7"/>
      <c r="BAB183" s="7"/>
      <c r="BAC183" s="7"/>
      <c r="BAD183" s="7"/>
      <c r="BAE183" s="7"/>
      <c r="BAF183" s="7"/>
      <c r="BAG183" s="7"/>
      <c r="BAH183" s="7"/>
      <c r="BAI183" s="7"/>
      <c r="BAJ183" s="7"/>
      <c r="BAK183" s="7"/>
      <c r="BAL183" s="7"/>
      <c r="BAM183" s="7"/>
      <c r="BAN183" s="7"/>
      <c r="BAO183" s="7"/>
      <c r="BAP183" s="7"/>
      <c r="BAQ183" s="7"/>
      <c r="BAR183" s="7"/>
      <c r="BAS183" s="7"/>
      <c r="BAT183" s="7"/>
      <c r="BAU183" s="7"/>
      <c r="BAV183" s="7"/>
      <c r="BAW183" s="7"/>
      <c r="BAX183" s="7"/>
      <c r="BAY183" s="7"/>
      <c r="BAZ183" s="7"/>
      <c r="BBA183" s="7"/>
      <c r="BBB183" s="7"/>
      <c r="BBC183" s="7"/>
      <c r="BBD183" s="7"/>
      <c r="BBE183" s="7"/>
      <c r="BBF183" s="7"/>
      <c r="BBG183" s="7"/>
      <c r="BBH183" s="7"/>
      <c r="BBI183" s="7"/>
      <c r="BBJ183" s="7"/>
      <c r="BBK183" s="7"/>
      <c r="BBL183" s="7"/>
      <c r="BBM183" s="7"/>
      <c r="BBN183" s="7"/>
      <c r="BBO183" s="7"/>
      <c r="BBP183" s="7"/>
      <c r="BBQ183" s="7"/>
      <c r="BBR183" s="7"/>
      <c r="BBS183" s="7"/>
      <c r="BBT183" s="7"/>
      <c r="BBU183" s="7"/>
      <c r="BBV183" s="7"/>
      <c r="BBW183" s="7"/>
      <c r="BBX183" s="7"/>
      <c r="BBY183" s="7"/>
      <c r="BBZ183" s="7"/>
      <c r="BCA183" s="7"/>
      <c r="BCB183" s="7"/>
      <c r="BCC183" s="7"/>
      <c r="BCD183" s="7"/>
      <c r="BCE183" s="7"/>
      <c r="BCF183" s="7"/>
      <c r="BCG183" s="7"/>
      <c r="BCH183" s="7"/>
      <c r="BCI183" s="7"/>
      <c r="BCJ183" s="7"/>
      <c r="BCK183" s="7"/>
      <c r="BCL183" s="7"/>
      <c r="BCM183" s="7"/>
      <c r="BCN183" s="7"/>
      <c r="BCO183" s="7"/>
      <c r="BCP183" s="7"/>
      <c r="BCQ183" s="7"/>
      <c r="BCR183" s="7"/>
      <c r="BCS183" s="7"/>
      <c r="BCT183" s="7"/>
      <c r="BCU183" s="7"/>
      <c r="BCV183" s="7"/>
      <c r="BCW183" s="7"/>
      <c r="BCX183" s="7"/>
      <c r="BCY183" s="7"/>
      <c r="BCZ183" s="7"/>
      <c r="BDA183" s="7"/>
      <c r="BDB183" s="7"/>
      <c r="BDC183" s="7"/>
      <c r="BDD183" s="7"/>
      <c r="BDE183" s="7"/>
      <c r="BDF183" s="7"/>
      <c r="BDG183" s="7"/>
      <c r="BDH183" s="7"/>
      <c r="BDI183" s="7"/>
      <c r="BDJ183" s="7"/>
      <c r="BDK183" s="7"/>
      <c r="BDL183" s="7"/>
      <c r="BDM183" s="7"/>
      <c r="BDN183" s="7"/>
      <c r="BDO183" s="7"/>
      <c r="BDP183" s="7"/>
      <c r="BDQ183" s="7"/>
      <c r="BDR183" s="7"/>
      <c r="BDS183" s="7"/>
      <c r="BDT183" s="7"/>
      <c r="BDU183" s="7"/>
      <c r="BDV183" s="7"/>
      <c r="BDW183" s="7"/>
      <c r="BDX183" s="7"/>
      <c r="BDY183" s="7"/>
      <c r="BDZ183" s="7"/>
      <c r="BEA183" s="7"/>
      <c r="BEB183" s="7"/>
      <c r="BEC183" s="7"/>
      <c r="BED183" s="7"/>
      <c r="BEE183" s="7"/>
      <c r="BEF183" s="7"/>
      <c r="BEG183" s="7"/>
      <c r="BEH183" s="7"/>
      <c r="BEI183" s="7"/>
      <c r="BEJ183" s="7"/>
      <c r="BEK183" s="7"/>
      <c r="BEL183" s="7"/>
      <c r="BEM183" s="7"/>
      <c r="BEN183" s="7"/>
      <c r="BEO183" s="7"/>
      <c r="BEP183" s="7"/>
      <c r="BEQ183" s="7"/>
      <c r="BER183" s="7"/>
      <c r="BES183" s="7"/>
      <c r="BET183" s="7"/>
      <c r="BEU183" s="7"/>
      <c r="BEV183" s="7"/>
      <c r="BEW183" s="7"/>
      <c r="BEX183" s="7"/>
      <c r="BEY183" s="7"/>
      <c r="BEZ183" s="7"/>
      <c r="BFA183" s="7"/>
      <c r="BFB183" s="7"/>
      <c r="BFC183" s="7"/>
      <c r="BFD183" s="7"/>
      <c r="BFE183" s="7"/>
      <c r="BFF183" s="7"/>
      <c r="BFG183" s="7"/>
      <c r="BFH183" s="7"/>
      <c r="BFI183" s="7"/>
      <c r="BFJ183" s="7"/>
      <c r="BFK183" s="7"/>
      <c r="BFL183" s="7"/>
      <c r="BFM183" s="7"/>
      <c r="BFN183" s="7"/>
      <c r="BFO183" s="7"/>
      <c r="BFP183" s="7"/>
      <c r="BFQ183" s="7"/>
      <c r="BFR183" s="7"/>
      <c r="BFS183" s="7"/>
      <c r="BFT183" s="7"/>
      <c r="BFU183" s="7"/>
      <c r="BFV183" s="7"/>
      <c r="BFW183" s="7"/>
      <c r="BFX183" s="7"/>
      <c r="BFY183" s="7"/>
      <c r="BFZ183" s="7"/>
      <c r="BGA183" s="7"/>
      <c r="BGB183" s="7"/>
      <c r="BGC183" s="7"/>
      <c r="BGD183" s="7"/>
      <c r="BGE183" s="7"/>
      <c r="BGF183" s="7"/>
      <c r="BGG183" s="7"/>
      <c r="BGH183" s="7"/>
      <c r="BGI183" s="7"/>
      <c r="BGJ183" s="7"/>
      <c r="BGK183" s="7"/>
      <c r="BGL183" s="7"/>
      <c r="BGM183" s="7"/>
      <c r="BGN183" s="7"/>
      <c r="BGO183" s="7"/>
      <c r="BGP183" s="7"/>
      <c r="BGQ183" s="7"/>
      <c r="BGR183" s="7"/>
      <c r="BGS183" s="7"/>
      <c r="BGT183" s="7"/>
      <c r="BGU183" s="7"/>
      <c r="BGV183" s="7"/>
      <c r="BGW183" s="7"/>
      <c r="BGX183" s="7"/>
      <c r="BGY183" s="7"/>
      <c r="BGZ183" s="7"/>
      <c r="BHA183" s="7"/>
      <c r="BHB183" s="7"/>
      <c r="BHC183" s="7"/>
      <c r="BHD183" s="7"/>
      <c r="BHE183" s="7"/>
      <c r="BHF183" s="7"/>
      <c r="BHG183" s="7"/>
      <c r="BHH183" s="7"/>
      <c r="BHI183" s="7"/>
      <c r="BHJ183" s="7"/>
      <c r="BHK183" s="7"/>
      <c r="BHL183" s="7"/>
      <c r="BHM183" s="7"/>
      <c r="BHN183" s="7"/>
      <c r="BHO183" s="7"/>
      <c r="BHP183" s="7"/>
      <c r="BHQ183" s="7"/>
      <c r="BHR183" s="7"/>
      <c r="BHS183" s="7"/>
      <c r="BHT183" s="7"/>
      <c r="BHU183" s="7"/>
      <c r="BHV183" s="7"/>
      <c r="BHW183" s="7"/>
      <c r="BHX183" s="7"/>
      <c r="BHY183" s="7"/>
      <c r="BHZ183" s="7"/>
      <c r="BIA183" s="7"/>
      <c r="BIB183" s="7"/>
      <c r="BIC183" s="7"/>
      <c r="BID183" s="7"/>
      <c r="BIE183" s="7"/>
      <c r="BIF183" s="7"/>
      <c r="BIG183" s="7"/>
      <c r="BIH183" s="7"/>
      <c r="BII183" s="7"/>
      <c r="BIJ183" s="7"/>
      <c r="BIK183" s="7"/>
      <c r="BIL183" s="7"/>
      <c r="BIM183" s="7"/>
      <c r="BIN183" s="7"/>
      <c r="BIO183" s="7"/>
      <c r="BIP183" s="7"/>
      <c r="BIQ183" s="7"/>
      <c r="BIR183" s="7"/>
      <c r="BIS183" s="7"/>
      <c r="BIT183" s="7"/>
      <c r="BIU183" s="7"/>
      <c r="BIV183" s="7"/>
      <c r="BIW183" s="7"/>
      <c r="BIX183" s="7"/>
      <c r="BIY183" s="7"/>
      <c r="BIZ183" s="7"/>
      <c r="BJA183" s="7"/>
      <c r="BJB183" s="7"/>
      <c r="BJC183" s="7"/>
      <c r="BJD183" s="7"/>
      <c r="BJE183" s="7"/>
      <c r="BJF183" s="7"/>
      <c r="BJG183" s="7"/>
      <c r="BJH183" s="7"/>
      <c r="BJI183" s="7"/>
      <c r="BJJ183" s="7"/>
      <c r="BJK183" s="7"/>
      <c r="BJL183" s="7"/>
      <c r="BJM183" s="7"/>
      <c r="BJN183" s="7"/>
      <c r="BJO183" s="7"/>
      <c r="BJP183" s="7"/>
      <c r="BJQ183" s="7"/>
      <c r="BJR183" s="7"/>
      <c r="BJS183" s="7"/>
      <c r="BJT183" s="7"/>
      <c r="BJU183" s="7"/>
      <c r="BJV183" s="7"/>
      <c r="BJW183" s="7"/>
      <c r="BJX183" s="7"/>
      <c r="BJY183" s="7"/>
      <c r="BJZ183" s="7"/>
      <c r="BKA183" s="7"/>
      <c r="BKB183" s="7"/>
      <c r="BKC183" s="7"/>
      <c r="BKD183" s="7"/>
      <c r="BKE183" s="7"/>
      <c r="BKF183" s="7"/>
      <c r="BKG183" s="7"/>
      <c r="BKH183" s="7"/>
      <c r="BKI183" s="7"/>
      <c r="BKJ183" s="7"/>
      <c r="BKK183" s="7"/>
      <c r="BKL183" s="7"/>
      <c r="BKM183" s="7"/>
      <c r="BKN183" s="7"/>
      <c r="BKO183" s="7"/>
      <c r="BKP183" s="7"/>
      <c r="BKQ183" s="7"/>
      <c r="BKR183" s="7"/>
      <c r="BKS183" s="7"/>
      <c r="BKT183" s="7"/>
      <c r="BKU183" s="7"/>
      <c r="BKV183" s="7"/>
      <c r="BKW183" s="7"/>
      <c r="BKX183" s="7"/>
      <c r="BKY183" s="7"/>
      <c r="BKZ183" s="7"/>
      <c r="BLA183" s="7"/>
      <c r="BLB183" s="7"/>
      <c r="BLC183" s="7"/>
      <c r="BLD183" s="7"/>
      <c r="BLE183" s="7"/>
      <c r="BLF183" s="7"/>
      <c r="BLG183" s="7"/>
      <c r="BLH183" s="7"/>
      <c r="BLI183" s="7"/>
      <c r="BLJ183" s="7"/>
      <c r="BLK183" s="7"/>
      <c r="BLL183" s="7"/>
      <c r="BLM183" s="7"/>
      <c r="BLN183" s="7"/>
      <c r="BLO183" s="7"/>
      <c r="BLP183" s="7"/>
      <c r="BLQ183" s="7"/>
      <c r="BLR183" s="7"/>
      <c r="BLS183" s="7"/>
      <c r="BLT183" s="7"/>
      <c r="BLU183" s="7"/>
      <c r="BLV183" s="7"/>
      <c r="BLW183" s="7"/>
      <c r="BLX183" s="7"/>
      <c r="BLY183" s="7"/>
      <c r="BLZ183" s="7"/>
      <c r="BMA183" s="7"/>
      <c r="BMB183" s="7"/>
      <c r="BMC183" s="7"/>
      <c r="BMD183" s="7"/>
      <c r="BME183" s="7"/>
      <c r="BMF183" s="7"/>
      <c r="BMG183" s="7"/>
      <c r="BMH183" s="7"/>
      <c r="BMI183" s="7"/>
      <c r="BMJ183" s="7"/>
      <c r="BMK183" s="7"/>
      <c r="BML183" s="7"/>
      <c r="BMM183" s="7"/>
      <c r="BMN183" s="7"/>
      <c r="BMO183" s="7"/>
      <c r="BMP183" s="7"/>
      <c r="BMQ183" s="7"/>
      <c r="BMR183" s="7"/>
      <c r="BMS183" s="7"/>
      <c r="BMT183" s="7"/>
      <c r="BMU183" s="7"/>
      <c r="BMV183" s="7"/>
      <c r="BMW183" s="7"/>
      <c r="BMX183" s="7"/>
      <c r="BMY183" s="7"/>
      <c r="BMZ183" s="7"/>
      <c r="BNA183" s="7"/>
      <c r="BNB183" s="7"/>
      <c r="BNC183" s="7"/>
      <c r="BND183" s="7"/>
      <c r="BNE183" s="7"/>
      <c r="BNF183" s="7"/>
      <c r="BNG183" s="7"/>
      <c r="BNH183" s="7"/>
      <c r="BNI183" s="7"/>
      <c r="BNJ183" s="7"/>
      <c r="BNK183" s="7"/>
      <c r="BNL183" s="7"/>
      <c r="BNM183" s="7"/>
      <c r="BNN183" s="7"/>
      <c r="BNO183" s="7"/>
      <c r="BNP183" s="7"/>
      <c r="BNQ183" s="7"/>
      <c r="BNR183" s="7"/>
      <c r="BNS183" s="7"/>
      <c r="BNT183" s="7"/>
      <c r="BNU183" s="7"/>
      <c r="BNV183" s="7"/>
      <c r="BNW183" s="7"/>
      <c r="BNX183" s="7"/>
      <c r="BNY183" s="7"/>
      <c r="BNZ183" s="7"/>
      <c r="BOA183" s="7"/>
      <c r="BOB183" s="7"/>
      <c r="BOC183" s="7"/>
      <c r="BOD183" s="7"/>
      <c r="BOE183" s="7"/>
      <c r="BOF183" s="7"/>
      <c r="BOG183" s="7"/>
      <c r="BOH183" s="7"/>
      <c r="BOI183" s="7"/>
      <c r="BOJ183" s="7"/>
      <c r="BOK183" s="7"/>
      <c r="BOL183" s="7"/>
      <c r="BOM183" s="7"/>
      <c r="BON183" s="7"/>
      <c r="BOO183" s="7"/>
      <c r="BOP183" s="7"/>
      <c r="BOQ183" s="7"/>
      <c r="BOR183" s="7"/>
      <c r="BOS183" s="7"/>
      <c r="BOT183" s="7"/>
      <c r="BOU183" s="7"/>
      <c r="BOV183" s="7"/>
      <c r="BOW183" s="7"/>
      <c r="BOX183" s="7"/>
      <c r="BOY183" s="7"/>
      <c r="BOZ183" s="7"/>
      <c r="BPA183" s="7"/>
      <c r="BPB183" s="7"/>
      <c r="BPC183" s="7"/>
      <c r="BPD183" s="7"/>
      <c r="BPE183" s="7"/>
      <c r="BPF183" s="7"/>
      <c r="BPG183" s="7"/>
      <c r="BPH183" s="7"/>
      <c r="BPI183" s="7"/>
      <c r="BPJ183" s="7"/>
      <c r="BPK183" s="7"/>
      <c r="BPL183" s="7"/>
      <c r="BPM183" s="7"/>
      <c r="BPN183" s="7"/>
      <c r="BPO183" s="7"/>
      <c r="BPP183" s="7"/>
      <c r="BPQ183" s="7"/>
      <c r="BPR183" s="7"/>
      <c r="BPS183" s="7"/>
      <c r="BPT183" s="7"/>
      <c r="BPU183" s="7"/>
      <c r="BPV183" s="7"/>
      <c r="BPW183" s="7"/>
      <c r="BPX183" s="7"/>
      <c r="BPY183" s="7"/>
      <c r="BPZ183" s="7"/>
      <c r="BQA183" s="7"/>
      <c r="BQB183" s="7"/>
      <c r="BQC183" s="7"/>
      <c r="BQD183" s="7"/>
      <c r="BQE183" s="7"/>
      <c r="BQF183" s="7"/>
      <c r="BQG183" s="7"/>
      <c r="BQH183" s="7"/>
      <c r="BQI183" s="7"/>
      <c r="BQJ183" s="7"/>
      <c r="BQK183" s="7"/>
      <c r="BQL183" s="7"/>
      <c r="BQM183" s="7"/>
      <c r="BQN183" s="7"/>
      <c r="BQO183" s="7"/>
      <c r="BQP183" s="7"/>
      <c r="BQQ183" s="7"/>
      <c r="BQR183" s="7"/>
      <c r="BQS183" s="7"/>
      <c r="BQT183" s="7"/>
      <c r="BQU183" s="7"/>
      <c r="BQV183" s="7"/>
      <c r="BQW183" s="7"/>
      <c r="BQX183" s="7"/>
      <c r="BQY183" s="7"/>
      <c r="BQZ183" s="7"/>
      <c r="BRA183" s="7"/>
      <c r="BRB183" s="7"/>
      <c r="BRC183" s="7"/>
      <c r="BRD183" s="7"/>
      <c r="BRE183" s="7"/>
      <c r="BRF183" s="7"/>
      <c r="BRG183" s="7"/>
      <c r="BRH183" s="7"/>
      <c r="BRI183" s="7"/>
      <c r="BRJ183" s="7"/>
      <c r="BRK183" s="7"/>
      <c r="BRL183" s="7"/>
      <c r="BRM183" s="7"/>
      <c r="BRN183" s="7"/>
      <c r="BRO183" s="7"/>
      <c r="BRP183" s="7"/>
      <c r="BRQ183" s="7"/>
      <c r="BRR183" s="7"/>
      <c r="BRS183" s="7"/>
      <c r="BRT183" s="7"/>
      <c r="BRU183" s="7"/>
      <c r="BRV183" s="7"/>
      <c r="BRW183" s="7"/>
      <c r="BRX183" s="7"/>
      <c r="BRY183" s="7"/>
      <c r="BRZ183" s="7"/>
      <c r="BSA183" s="7"/>
      <c r="BSB183" s="7"/>
      <c r="BSC183" s="7"/>
      <c r="BSD183" s="7"/>
      <c r="BSE183" s="7"/>
      <c r="BSF183" s="7"/>
      <c r="BSG183" s="7"/>
      <c r="BSH183" s="7"/>
      <c r="BSI183" s="7"/>
      <c r="BSJ183" s="7"/>
      <c r="BSK183" s="7"/>
      <c r="BSL183" s="7"/>
      <c r="BSM183" s="7"/>
      <c r="BSN183" s="7"/>
      <c r="BSO183" s="7"/>
      <c r="BSP183" s="7"/>
      <c r="BSQ183" s="7"/>
      <c r="BSR183" s="7"/>
      <c r="BSS183" s="7"/>
      <c r="BST183" s="7"/>
      <c r="BSU183" s="7"/>
      <c r="BSV183" s="7"/>
      <c r="BSW183" s="7"/>
      <c r="BSX183" s="7"/>
      <c r="BSY183" s="7"/>
      <c r="BSZ183" s="7"/>
      <c r="BTA183" s="7"/>
      <c r="BTB183" s="7"/>
      <c r="BTC183" s="7"/>
      <c r="BTD183" s="7"/>
      <c r="BTE183" s="7"/>
      <c r="BTF183" s="7"/>
      <c r="BTG183" s="7"/>
      <c r="BTH183" s="7"/>
      <c r="BTI183" s="7"/>
      <c r="BTJ183" s="7"/>
      <c r="BTK183" s="7"/>
      <c r="BTL183" s="7"/>
      <c r="BTM183" s="7"/>
      <c r="BTN183" s="7"/>
      <c r="BTO183" s="7"/>
      <c r="BTP183" s="7"/>
      <c r="BTQ183" s="7"/>
      <c r="BTR183" s="7"/>
      <c r="BTS183" s="7"/>
      <c r="BTT183" s="7"/>
      <c r="BTU183" s="7"/>
      <c r="BTV183" s="7"/>
      <c r="BTW183" s="7"/>
      <c r="BTX183" s="7"/>
      <c r="BTY183" s="7"/>
      <c r="BTZ183" s="7"/>
      <c r="BUA183" s="7"/>
      <c r="BUB183" s="7"/>
      <c r="BUC183" s="7"/>
      <c r="BUD183" s="7"/>
      <c r="BUE183" s="7"/>
      <c r="BUF183" s="7"/>
      <c r="BUG183" s="7"/>
      <c r="BUH183" s="7"/>
      <c r="BUI183" s="7"/>
      <c r="BUJ183" s="7"/>
      <c r="BUK183" s="7"/>
      <c r="BUL183" s="7"/>
      <c r="BUM183" s="7"/>
      <c r="BUN183" s="7"/>
      <c r="BUO183" s="7"/>
      <c r="BUP183" s="7"/>
      <c r="BUQ183" s="7"/>
      <c r="BUR183" s="7"/>
      <c r="BUS183" s="7"/>
      <c r="BUT183" s="7"/>
      <c r="BUU183" s="7"/>
      <c r="BUV183" s="7"/>
      <c r="BUW183" s="7"/>
      <c r="BUX183" s="7"/>
      <c r="BUY183" s="7"/>
      <c r="BUZ183" s="7"/>
      <c r="BVA183" s="7"/>
      <c r="BVB183" s="7"/>
      <c r="BVC183" s="7"/>
      <c r="BVD183" s="7"/>
      <c r="BVE183" s="7"/>
      <c r="BVF183" s="7"/>
      <c r="BVG183" s="7"/>
      <c r="BVH183" s="7"/>
      <c r="BVI183" s="7"/>
      <c r="BVJ183" s="7"/>
      <c r="BVK183" s="7"/>
      <c r="BVL183" s="7"/>
      <c r="BVM183" s="7"/>
      <c r="BVN183" s="7"/>
      <c r="BVO183" s="7"/>
      <c r="BVP183" s="7"/>
      <c r="BVQ183" s="7"/>
      <c r="BVR183" s="7"/>
      <c r="BVS183" s="7"/>
      <c r="BVT183" s="7"/>
      <c r="BVU183" s="7"/>
      <c r="BVV183" s="7"/>
      <c r="BVW183" s="7"/>
      <c r="BVX183" s="7"/>
      <c r="BVY183" s="7"/>
      <c r="BVZ183" s="7"/>
      <c r="BWA183" s="7"/>
      <c r="BWB183" s="7"/>
      <c r="BWC183" s="7"/>
      <c r="BWD183" s="7"/>
      <c r="BWE183" s="7"/>
      <c r="BWF183" s="7"/>
      <c r="BWG183" s="7"/>
      <c r="BWH183" s="7"/>
      <c r="BWI183" s="7"/>
      <c r="BWJ183" s="7"/>
      <c r="BWK183" s="7"/>
      <c r="BWL183" s="7"/>
      <c r="BWM183" s="7"/>
      <c r="BWN183" s="7"/>
      <c r="BWO183" s="7"/>
      <c r="BWP183" s="7"/>
      <c r="BWQ183" s="7"/>
      <c r="BWR183" s="7"/>
      <c r="BWS183" s="7"/>
      <c r="BWT183" s="7"/>
      <c r="BWU183" s="7"/>
      <c r="BWV183" s="7"/>
      <c r="BWW183" s="7"/>
      <c r="BWX183" s="7"/>
      <c r="BWY183" s="7"/>
      <c r="BWZ183" s="7"/>
      <c r="BXA183" s="7"/>
      <c r="BXB183" s="7"/>
      <c r="BXC183" s="7"/>
      <c r="BXD183" s="7"/>
      <c r="BXE183" s="7"/>
      <c r="BXF183" s="7"/>
      <c r="BXG183" s="7"/>
      <c r="BXH183" s="7"/>
      <c r="BXI183" s="7"/>
      <c r="BXJ183" s="7"/>
      <c r="BXK183" s="7"/>
      <c r="BXL183" s="7"/>
      <c r="BXM183" s="7"/>
      <c r="BXN183" s="7"/>
      <c r="BXO183" s="7"/>
      <c r="BXP183" s="7"/>
      <c r="BXQ183" s="7"/>
      <c r="BXR183" s="7"/>
      <c r="BXS183" s="7"/>
      <c r="BXT183" s="7"/>
      <c r="BXU183" s="7"/>
      <c r="BXV183" s="7"/>
      <c r="BXW183" s="7"/>
      <c r="BXX183" s="7"/>
      <c r="BXY183" s="7"/>
      <c r="BXZ183" s="7"/>
      <c r="BYA183" s="7"/>
      <c r="BYB183" s="7"/>
      <c r="BYC183" s="7"/>
      <c r="BYD183" s="7"/>
      <c r="BYE183" s="7"/>
      <c r="BYF183" s="7"/>
      <c r="BYG183" s="7"/>
      <c r="BYH183" s="7"/>
      <c r="BYI183" s="7"/>
      <c r="BYJ183" s="7"/>
      <c r="BYK183" s="7"/>
      <c r="BYL183" s="7"/>
      <c r="BYM183" s="7"/>
      <c r="BYN183" s="7"/>
      <c r="BYO183" s="7"/>
      <c r="BYP183" s="7"/>
      <c r="BYQ183" s="7"/>
      <c r="BYR183" s="7"/>
      <c r="BYS183" s="7"/>
      <c r="BYT183" s="7"/>
      <c r="BYU183" s="7"/>
      <c r="BYV183" s="7"/>
      <c r="BYW183" s="7"/>
      <c r="BYX183" s="7"/>
      <c r="BYY183" s="7"/>
      <c r="BYZ183" s="7"/>
      <c r="BZA183" s="7"/>
      <c r="BZB183" s="7"/>
      <c r="BZC183" s="7"/>
      <c r="BZD183" s="7"/>
      <c r="BZE183" s="7"/>
      <c r="BZF183" s="7"/>
      <c r="BZG183" s="7"/>
      <c r="BZH183" s="7"/>
      <c r="BZI183" s="7"/>
      <c r="BZJ183" s="7"/>
      <c r="BZK183" s="7"/>
      <c r="BZL183" s="7"/>
      <c r="BZM183" s="7"/>
      <c r="BZN183" s="7"/>
      <c r="BZO183" s="7"/>
      <c r="BZP183" s="7"/>
      <c r="BZQ183" s="7"/>
      <c r="BZR183" s="7"/>
      <c r="BZS183" s="7"/>
      <c r="BZT183" s="7"/>
      <c r="BZU183" s="7"/>
      <c r="BZV183" s="7"/>
      <c r="BZW183" s="7"/>
      <c r="BZX183" s="7"/>
      <c r="BZY183" s="7"/>
      <c r="BZZ183" s="7"/>
      <c r="CAA183" s="7"/>
      <c r="CAB183" s="7"/>
      <c r="CAC183" s="7"/>
      <c r="CAD183" s="7"/>
      <c r="CAE183" s="7"/>
      <c r="CAF183" s="7"/>
      <c r="CAG183" s="7"/>
      <c r="CAH183" s="7"/>
      <c r="CAI183" s="7"/>
      <c r="CAJ183" s="7"/>
      <c r="CAK183" s="7"/>
      <c r="CAL183" s="7"/>
      <c r="CAM183" s="7"/>
      <c r="CAN183" s="7"/>
      <c r="CAO183" s="7"/>
      <c r="CAP183" s="7"/>
      <c r="CAQ183" s="7"/>
      <c r="CAR183" s="7"/>
      <c r="CAS183" s="7"/>
      <c r="CAT183" s="7"/>
      <c r="CAU183" s="7"/>
      <c r="CAV183" s="7"/>
      <c r="CAW183" s="7"/>
      <c r="CAX183" s="7"/>
      <c r="CAY183" s="7"/>
      <c r="CAZ183" s="7"/>
      <c r="CBA183" s="7"/>
      <c r="CBB183" s="7"/>
      <c r="CBC183" s="7"/>
      <c r="CBD183" s="7"/>
      <c r="CBE183" s="7"/>
      <c r="CBF183" s="7"/>
      <c r="CBG183" s="7"/>
      <c r="CBH183" s="7"/>
      <c r="CBI183" s="7"/>
      <c r="CBJ183" s="7"/>
      <c r="CBK183" s="7"/>
      <c r="CBL183" s="7"/>
      <c r="CBM183" s="7"/>
      <c r="CBN183" s="7"/>
      <c r="CBO183" s="7"/>
      <c r="CBP183" s="7"/>
      <c r="CBQ183" s="7"/>
      <c r="CBR183" s="7"/>
      <c r="CBS183" s="7"/>
      <c r="CBT183" s="7"/>
      <c r="CBU183" s="7"/>
      <c r="CBV183" s="7"/>
      <c r="CBW183" s="7"/>
      <c r="CBX183" s="7"/>
      <c r="CBY183" s="7"/>
      <c r="CBZ183" s="7"/>
      <c r="CCA183" s="7"/>
      <c r="CCB183" s="7"/>
      <c r="CCC183" s="7"/>
      <c r="CCD183" s="7"/>
      <c r="CCE183" s="7"/>
      <c r="CCF183" s="7"/>
      <c r="CCG183" s="7"/>
      <c r="CCH183" s="7"/>
      <c r="CCI183" s="7"/>
      <c r="CCJ183" s="7"/>
      <c r="CCK183" s="7"/>
      <c r="CCL183" s="7"/>
      <c r="CCM183" s="7"/>
      <c r="CCN183" s="7"/>
      <c r="CCO183" s="7"/>
      <c r="CCP183" s="7"/>
      <c r="CCQ183" s="7"/>
      <c r="CCR183" s="7"/>
      <c r="CCS183" s="7"/>
      <c r="CCT183" s="7"/>
      <c r="CCU183" s="7"/>
      <c r="CCV183" s="7"/>
      <c r="CCW183" s="7"/>
      <c r="CCX183" s="7"/>
      <c r="CCY183" s="7"/>
      <c r="CCZ183" s="7"/>
      <c r="CDA183" s="7"/>
      <c r="CDB183" s="7"/>
      <c r="CDC183" s="7"/>
      <c r="CDD183" s="7"/>
      <c r="CDE183" s="7"/>
      <c r="CDF183" s="7"/>
      <c r="CDG183" s="7"/>
      <c r="CDH183" s="7"/>
      <c r="CDI183" s="7"/>
      <c r="CDJ183" s="7"/>
      <c r="CDK183" s="7"/>
      <c r="CDL183" s="7"/>
      <c r="CDM183" s="7"/>
      <c r="CDN183" s="7"/>
      <c r="CDO183" s="7"/>
      <c r="CDP183" s="7"/>
      <c r="CDQ183" s="7"/>
      <c r="CDR183" s="7"/>
      <c r="CDS183" s="7"/>
      <c r="CDT183" s="7"/>
      <c r="CDU183" s="7"/>
      <c r="CDV183" s="7"/>
      <c r="CDW183" s="7"/>
      <c r="CDX183" s="7"/>
      <c r="CDY183" s="7"/>
      <c r="CDZ183" s="7"/>
      <c r="CEA183" s="7"/>
      <c r="CEB183" s="7"/>
      <c r="CEC183" s="7"/>
      <c r="CED183" s="7"/>
      <c r="CEE183" s="7"/>
      <c r="CEF183" s="7"/>
      <c r="CEG183" s="7"/>
      <c r="CEH183" s="7"/>
      <c r="CEI183" s="7"/>
      <c r="CEJ183" s="7"/>
      <c r="CEK183" s="7"/>
      <c r="CEL183" s="7"/>
      <c r="CEM183" s="7"/>
      <c r="CEN183" s="7"/>
      <c r="CEO183" s="7"/>
      <c r="CEP183" s="7"/>
      <c r="CEQ183" s="7"/>
      <c r="CER183" s="7"/>
      <c r="CES183" s="7"/>
      <c r="CET183" s="7"/>
      <c r="CEU183" s="7"/>
      <c r="CEV183" s="7"/>
      <c r="CEW183" s="7"/>
      <c r="CEX183" s="7"/>
      <c r="CEY183" s="7"/>
      <c r="CEZ183" s="7"/>
      <c r="CFA183" s="7"/>
      <c r="CFB183" s="7"/>
      <c r="CFC183" s="7"/>
      <c r="CFD183" s="7"/>
      <c r="CFE183" s="7"/>
      <c r="CFF183" s="7"/>
      <c r="CFG183" s="7"/>
      <c r="CFH183" s="7"/>
      <c r="CFI183" s="7"/>
      <c r="CFJ183" s="7"/>
      <c r="CFK183" s="7"/>
      <c r="CFL183" s="7"/>
      <c r="CFM183" s="7"/>
      <c r="CFN183" s="7"/>
      <c r="CFO183" s="7"/>
      <c r="CFP183" s="7"/>
      <c r="CFQ183" s="7"/>
      <c r="CFR183" s="7"/>
      <c r="CFS183" s="7"/>
      <c r="CFT183" s="7"/>
      <c r="CFU183" s="7"/>
      <c r="CFV183" s="7"/>
      <c r="CFW183" s="7"/>
      <c r="CFX183" s="7"/>
      <c r="CFY183" s="7"/>
      <c r="CFZ183" s="7"/>
      <c r="CGA183" s="7"/>
      <c r="CGB183" s="7"/>
      <c r="CGC183" s="7"/>
      <c r="CGD183" s="7"/>
      <c r="CGE183" s="7"/>
      <c r="CGF183" s="7"/>
      <c r="CGG183" s="7"/>
      <c r="CGH183" s="7"/>
      <c r="CGI183" s="7"/>
      <c r="CGJ183" s="7"/>
      <c r="CGK183" s="7"/>
      <c r="CGL183" s="7"/>
      <c r="CGM183" s="7"/>
      <c r="CGN183" s="7"/>
      <c r="CGO183" s="7"/>
      <c r="CGP183" s="7"/>
      <c r="CGQ183" s="7"/>
      <c r="CGR183" s="7"/>
      <c r="CGS183" s="7"/>
      <c r="CGT183" s="7"/>
      <c r="CGU183" s="7"/>
      <c r="CGV183" s="7"/>
      <c r="CGW183" s="7"/>
      <c r="CGX183" s="7"/>
      <c r="CGY183" s="7"/>
      <c r="CGZ183" s="7"/>
      <c r="CHA183" s="7"/>
      <c r="CHB183" s="7"/>
      <c r="CHC183" s="7"/>
      <c r="CHD183" s="7"/>
      <c r="CHE183" s="7"/>
      <c r="CHF183" s="7"/>
      <c r="CHG183" s="7"/>
      <c r="CHH183" s="7"/>
      <c r="CHI183" s="7"/>
      <c r="CHJ183" s="7"/>
      <c r="CHK183" s="7"/>
      <c r="CHL183" s="7"/>
      <c r="CHM183" s="7"/>
      <c r="CHN183" s="7"/>
      <c r="CHO183" s="7"/>
      <c r="CHP183" s="7"/>
      <c r="CHQ183" s="7"/>
      <c r="CHR183" s="7"/>
      <c r="CHS183" s="7"/>
      <c r="CHT183" s="7"/>
      <c r="CHU183" s="7"/>
      <c r="CHV183" s="7"/>
      <c r="CHW183" s="7"/>
      <c r="CHX183" s="7"/>
      <c r="CHY183" s="7"/>
      <c r="CHZ183" s="7"/>
      <c r="CIA183" s="7"/>
      <c r="CIB183" s="7"/>
      <c r="CIC183" s="7"/>
      <c r="CID183" s="7"/>
      <c r="CIE183" s="7"/>
      <c r="CIF183" s="7"/>
      <c r="CIG183" s="7"/>
      <c r="CIH183" s="7"/>
      <c r="CII183" s="7"/>
      <c r="CIJ183" s="7"/>
      <c r="CIK183" s="7"/>
      <c r="CIL183" s="7"/>
      <c r="CIM183" s="7"/>
      <c r="CIN183" s="7"/>
      <c r="CIO183" s="7"/>
      <c r="CIP183" s="7"/>
      <c r="CIQ183" s="7"/>
      <c r="CIR183" s="7"/>
      <c r="CIS183" s="7"/>
      <c r="CIT183" s="7"/>
      <c r="CIU183" s="7"/>
      <c r="CIV183" s="7"/>
      <c r="CIW183" s="7"/>
      <c r="CIX183" s="7"/>
      <c r="CIY183" s="7"/>
      <c r="CIZ183" s="7"/>
      <c r="CJA183" s="7"/>
      <c r="CJB183" s="7"/>
      <c r="CJC183" s="7"/>
      <c r="CJD183" s="7"/>
      <c r="CJE183" s="7"/>
      <c r="CJF183" s="7"/>
      <c r="CJG183" s="7"/>
      <c r="CJH183" s="7"/>
      <c r="CJI183" s="7"/>
      <c r="CJJ183" s="7"/>
      <c r="CJK183" s="7"/>
      <c r="CJL183" s="7"/>
      <c r="CJM183" s="7"/>
      <c r="CJN183" s="7"/>
      <c r="CJO183" s="7"/>
      <c r="CJP183" s="7"/>
      <c r="CJQ183" s="7"/>
      <c r="CJR183" s="7"/>
      <c r="CJS183" s="7"/>
      <c r="CJT183" s="7"/>
      <c r="CJU183" s="7"/>
      <c r="CJV183" s="7"/>
      <c r="CJW183" s="7"/>
      <c r="CJX183" s="7"/>
      <c r="CJY183" s="7"/>
      <c r="CJZ183" s="7"/>
      <c r="CKA183" s="7"/>
      <c r="CKB183" s="7"/>
      <c r="CKC183" s="7"/>
      <c r="CKD183" s="7"/>
      <c r="CKE183" s="7"/>
      <c r="CKF183" s="7"/>
      <c r="CKG183" s="7"/>
      <c r="CKH183" s="7"/>
      <c r="CKI183" s="7"/>
      <c r="CKJ183" s="7"/>
      <c r="CKK183" s="7"/>
      <c r="CKL183" s="7"/>
      <c r="CKM183" s="7"/>
      <c r="CKN183" s="7"/>
      <c r="CKO183" s="7"/>
      <c r="CKP183" s="7"/>
      <c r="CKQ183" s="7"/>
      <c r="CKR183" s="7"/>
      <c r="CKS183" s="7"/>
      <c r="CKT183" s="7"/>
      <c r="CKU183" s="7"/>
      <c r="CKV183" s="7"/>
      <c r="CKW183" s="7"/>
      <c r="CKX183" s="7"/>
      <c r="CKY183" s="7"/>
      <c r="CKZ183" s="7"/>
      <c r="CLA183" s="7"/>
      <c r="CLB183" s="7"/>
      <c r="CLC183" s="7"/>
      <c r="CLD183" s="7"/>
      <c r="CLE183" s="7"/>
      <c r="CLF183" s="7"/>
      <c r="CLG183" s="7"/>
      <c r="CLH183" s="7"/>
      <c r="CLI183" s="7"/>
      <c r="CLJ183" s="7"/>
      <c r="CLK183" s="7"/>
      <c r="CLL183" s="7"/>
      <c r="CLM183" s="7"/>
      <c r="CLN183" s="7"/>
      <c r="CLO183" s="7"/>
      <c r="CLP183" s="7"/>
      <c r="CLQ183" s="7"/>
      <c r="CLR183" s="7"/>
      <c r="CLS183" s="7"/>
      <c r="CLT183" s="7"/>
      <c r="CLU183" s="7"/>
      <c r="CLV183" s="7"/>
      <c r="CLW183" s="7"/>
      <c r="CLX183" s="7"/>
      <c r="CLY183" s="7"/>
      <c r="CLZ183" s="7"/>
      <c r="CMA183" s="7"/>
      <c r="CMB183" s="7"/>
      <c r="CMC183" s="7"/>
      <c r="CMD183" s="7"/>
      <c r="CME183" s="7"/>
      <c r="CMF183" s="7"/>
      <c r="CMG183" s="7"/>
      <c r="CMH183" s="7"/>
      <c r="CMI183" s="7"/>
      <c r="CMJ183" s="7"/>
      <c r="CMK183" s="7"/>
      <c r="CML183" s="7"/>
      <c r="CMM183" s="7"/>
      <c r="CMN183" s="7"/>
      <c r="CMO183" s="7"/>
      <c r="CMP183" s="7"/>
      <c r="CMQ183" s="7"/>
      <c r="CMR183" s="7"/>
      <c r="CMS183" s="7"/>
      <c r="CMT183" s="7"/>
      <c r="CMU183" s="7"/>
      <c r="CMV183" s="7"/>
      <c r="CMW183" s="7"/>
      <c r="CMX183" s="7"/>
      <c r="CMY183" s="7"/>
      <c r="CMZ183" s="7"/>
      <c r="CNA183" s="7"/>
      <c r="CNB183" s="7"/>
      <c r="CNC183" s="7"/>
      <c r="CND183" s="7"/>
      <c r="CNE183" s="7"/>
      <c r="CNF183" s="7"/>
      <c r="CNG183" s="7"/>
      <c r="CNH183" s="7"/>
      <c r="CNI183" s="7"/>
      <c r="CNJ183" s="7"/>
      <c r="CNK183" s="7"/>
      <c r="CNL183" s="7"/>
      <c r="CNM183" s="7"/>
      <c r="CNN183" s="7"/>
      <c r="CNO183" s="7"/>
      <c r="CNP183" s="7"/>
      <c r="CNQ183" s="7"/>
      <c r="CNR183" s="7"/>
      <c r="CNS183" s="7"/>
      <c r="CNT183" s="7"/>
      <c r="CNU183" s="7"/>
      <c r="CNV183" s="7"/>
      <c r="CNW183" s="7"/>
      <c r="CNX183" s="7"/>
      <c r="CNY183" s="7"/>
      <c r="CNZ183" s="7"/>
      <c r="COA183" s="7"/>
      <c r="COB183" s="7"/>
      <c r="COC183" s="7"/>
      <c r="COD183" s="7"/>
      <c r="COE183" s="7"/>
      <c r="COF183" s="7"/>
      <c r="COG183" s="7"/>
      <c r="COH183" s="7"/>
      <c r="COI183" s="7"/>
      <c r="COJ183" s="7"/>
      <c r="COK183" s="7"/>
      <c r="COL183" s="7"/>
      <c r="COM183" s="7"/>
      <c r="CON183" s="7"/>
      <c r="COO183" s="7"/>
      <c r="COP183" s="7"/>
      <c r="COQ183" s="7"/>
      <c r="COR183" s="7"/>
      <c r="COS183" s="7"/>
      <c r="COT183" s="7"/>
      <c r="COU183" s="7"/>
      <c r="COV183" s="7"/>
      <c r="COW183" s="7"/>
      <c r="COX183" s="7"/>
      <c r="COY183" s="7"/>
      <c r="COZ183" s="7"/>
      <c r="CPA183" s="7"/>
      <c r="CPB183" s="7"/>
      <c r="CPC183" s="7"/>
      <c r="CPD183" s="7"/>
      <c r="CPE183" s="7"/>
      <c r="CPF183" s="7"/>
      <c r="CPG183" s="7"/>
      <c r="CPH183" s="7"/>
      <c r="CPI183" s="7"/>
      <c r="CPJ183" s="7"/>
      <c r="CPK183" s="7"/>
      <c r="CPL183" s="7"/>
      <c r="CPM183" s="7"/>
      <c r="CPN183" s="7"/>
      <c r="CPO183" s="7"/>
      <c r="CPP183" s="7"/>
      <c r="CPQ183" s="7"/>
      <c r="CPR183" s="7"/>
      <c r="CPS183" s="7"/>
      <c r="CPT183" s="7"/>
      <c r="CPU183" s="7"/>
      <c r="CPV183" s="7"/>
      <c r="CPW183" s="7"/>
      <c r="CPX183" s="7"/>
      <c r="CPY183" s="7"/>
      <c r="CPZ183" s="7"/>
      <c r="CQA183" s="7"/>
      <c r="CQB183" s="7"/>
      <c r="CQC183" s="7"/>
      <c r="CQD183" s="7"/>
      <c r="CQE183" s="7"/>
      <c r="CQF183" s="7"/>
      <c r="CQG183" s="7"/>
      <c r="CQH183" s="7"/>
      <c r="CQI183" s="7"/>
      <c r="CQJ183" s="7"/>
      <c r="CQK183" s="7"/>
      <c r="CQL183" s="7"/>
      <c r="CQM183" s="7"/>
      <c r="CQN183" s="7"/>
      <c r="CQO183" s="7"/>
      <c r="CQP183" s="7"/>
      <c r="CQQ183" s="7"/>
      <c r="CQR183" s="7"/>
      <c r="CQS183" s="7"/>
      <c r="CQT183" s="7"/>
      <c r="CQU183" s="7"/>
      <c r="CQV183" s="7"/>
      <c r="CQW183" s="7"/>
      <c r="CQX183" s="7"/>
      <c r="CQY183" s="7"/>
      <c r="CQZ183" s="7"/>
      <c r="CRA183" s="7"/>
      <c r="CRB183" s="7"/>
      <c r="CRC183" s="7"/>
      <c r="CRD183" s="7"/>
      <c r="CRE183" s="7"/>
      <c r="CRF183" s="7"/>
      <c r="CRG183" s="7"/>
      <c r="CRH183" s="7"/>
      <c r="CRI183" s="7"/>
      <c r="CRJ183" s="7"/>
      <c r="CRK183" s="7"/>
      <c r="CRL183" s="7"/>
      <c r="CRM183" s="7"/>
      <c r="CRN183" s="7"/>
      <c r="CRO183" s="7"/>
      <c r="CRP183" s="7"/>
      <c r="CRQ183" s="7"/>
      <c r="CRR183" s="7"/>
      <c r="CRS183" s="7"/>
      <c r="CRT183" s="7"/>
      <c r="CRU183" s="7"/>
      <c r="CRV183" s="7"/>
      <c r="CRW183" s="7"/>
      <c r="CRX183" s="7"/>
      <c r="CRY183" s="7"/>
      <c r="CRZ183" s="7"/>
      <c r="CSA183" s="7"/>
      <c r="CSB183" s="7"/>
      <c r="CSC183" s="7"/>
      <c r="CSD183" s="7"/>
      <c r="CSE183" s="7"/>
      <c r="CSF183" s="7"/>
      <c r="CSG183" s="7"/>
      <c r="CSH183" s="7"/>
      <c r="CSI183" s="7"/>
      <c r="CSJ183" s="7"/>
      <c r="CSK183" s="7"/>
      <c r="CSL183" s="7"/>
      <c r="CSM183" s="7"/>
      <c r="CSN183" s="7"/>
      <c r="CSO183" s="7"/>
      <c r="CSP183" s="7"/>
      <c r="CSQ183" s="7"/>
      <c r="CSR183" s="7"/>
      <c r="CSS183" s="7"/>
      <c r="CST183" s="7"/>
      <c r="CSU183" s="7"/>
      <c r="CSV183" s="7"/>
      <c r="CSW183" s="7"/>
      <c r="CSX183" s="7"/>
      <c r="CSY183" s="7"/>
      <c r="CSZ183" s="7"/>
      <c r="CTA183" s="7"/>
      <c r="CTB183" s="7"/>
      <c r="CTC183" s="7"/>
      <c r="CTD183" s="7"/>
      <c r="CTE183" s="7"/>
      <c r="CTF183" s="7"/>
      <c r="CTG183" s="7"/>
      <c r="CTH183" s="7"/>
      <c r="CTI183" s="7"/>
      <c r="CTJ183" s="7"/>
      <c r="CTK183" s="7"/>
      <c r="CTL183" s="7"/>
      <c r="CTM183" s="7"/>
      <c r="CTN183" s="7"/>
      <c r="CTO183" s="7"/>
      <c r="CTP183" s="7"/>
      <c r="CTQ183" s="7"/>
      <c r="CTR183" s="7"/>
      <c r="CTS183" s="7"/>
      <c r="CTT183" s="7"/>
      <c r="CTU183" s="7"/>
      <c r="CTV183" s="7"/>
      <c r="CTW183" s="7"/>
      <c r="CTX183" s="7"/>
      <c r="CTY183" s="7"/>
      <c r="CTZ183" s="7"/>
      <c r="CUA183" s="7"/>
      <c r="CUB183" s="7"/>
      <c r="CUC183" s="7"/>
      <c r="CUD183" s="7"/>
      <c r="CUE183" s="7"/>
      <c r="CUF183" s="7"/>
      <c r="CUG183" s="7"/>
      <c r="CUH183" s="7"/>
      <c r="CUI183" s="7"/>
      <c r="CUJ183" s="7"/>
      <c r="CUK183" s="7"/>
      <c r="CUL183" s="7"/>
      <c r="CUM183" s="7"/>
      <c r="CUN183" s="7"/>
      <c r="CUO183" s="7"/>
      <c r="CUP183" s="7"/>
      <c r="CUQ183" s="7"/>
      <c r="CUR183" s="7"/>
      <c r="CUS183" s="7"/>
      <c r="CUT183" s="7"/>
      <c r="CUU183" s="7"/>
      <c r="CUV183" s="7"/>
      <c r="CUW183" s="7"/>
      <c r="CUX183" s="7"/>
      <c r="CUY183" s="7"/>
      <c r="CUZ183" s="7"/>
      <c r="CVA183" s="7"/>
      <c r="CVB183" s="7"/>
      <c r="CVC183" s="7"/>
      <c r="CVD183" s="7"/>
      <c r="CVE183" s="7"/>
      <c r="CVF183" s="7"/>
      <c r="CVG183" s="7"/>
      <c r="CVH183" s="7"/>
      <c r="CVI183" s="7"/>
      <c r="CVJ183" s="7"/>
      <c r="CVK183" s="7"/>
      <c r="CVL183" s="7"/>
      <c r="CVM183" s="7"/>
      <c r="CVN183" s="7"/>
      <c r="CVO183" s="7"/>
      <c r="CVP183" s="7"/>
      <c r="CVQ183" s="7"/>
      <c r="CVR183" s="7"/>
      <c r="CVS183" s="7"/>
      <c r="CVT183" s="7"/>
      <c r="CVU183" s="7"/>
      <c r="CVV183" s="7"/>
      <c r="CVW183" s="7"/>
      <c r="CVX183" s="7"/>
      <c r="CVY183" s="7"/>
      <c r="CVZ183" s="7"/>
      <c r="CWA183" s="7"/>
      <c r="CWB183" s="7"/>
      <c r="CWC183" s="7"/>
      <c r="CWD183" s="7"/>
      <c r="CWE183" s="7"/>
      <c r="CWF183" s="7"/>
      <c r="CWG183" s="7"/>
      <c r="CWH183" s="7"/>
      <c r="CWI183" s="7"/>
      <c r="CWJ183" s="7"/>
      <c r="CWK183" s="7"/>
      <c r="CWL183" s="7"/>
      <c r="CWM183" s="7"/>
      <c r="CWN183" s="7"/>
      <c r="CWO183" s="7"/>
      <c r="CWP183" s="7"/>
      <c r="CWQ183" s="7"/>
      <c r="CWR183" s="7"/>
      <c r="CWS183" s="7"/>
      <c r="CWT183" s="7"/>
      <c r="CWU183" s="7"/>
      <c r="CWV183" s="7"/>
      <c r="CWW183" s="7"/>
      <c r="CWX183" s="7"/>
      <c r="CWY183" s="7"/>
      <c r="CWZ183" s="7"/>
      <c r="CXA183" s="7"/>
      <c r="CXB183" s="7"/>
      <c r="CXC183" s="7"/>
      <c r="CXD183" s="7"/>
      <c r="CXE183" s="7"/>
      <c r="CXF183" s="7"/>
      <c r="CXG183" s="7"/>
      <c r="CXH183" s="7"/>
      <c r="CXI183" s="7"/>
      <c r="CXJ183" s="7"/>
      <c r="CXK183" s="7"/>
      <c r="CXL183" s="7"/>
      <c r="CXM183" s="7"/>
      <c r="CXN183" s="7"/>
      <c r="CXO183" s="7"/>
      <c r="CXP183" s="7"/>
      <c r="CXQ183" s="7"/>
      <c r="CXR183" s="7"/>
      <c r="CXS183" s="7"/>
      <c r="CXT183" s="7"/>
      <c r="CXU183" s="7"/>
      <c r="CXV183" s="7"/>
      <c r="CXW183" s="7"/>
      <c r="CXX183" s="7"/>
      <c r="CXY183" s="7"/>
      <c r="CXZ183" s="7"/>
      <c r="CYA183" s="7"/>
      <c r="CYB183" s="7"/>
      <c r="CYC183" s="7"/>
      <c r="CYD183" s="7"/>
      <c r="CYE183" s="7"/>
      <c r="CYF183" s="7"/>
      <c r="CYG183" s="7"/>
      <c r="CYH183" s="7"/>
      <c r="CYI183" s="7"/>
      <c r="CYJ183" s="7"/>
      <c r="CYK183" s="7"/>
      <c r="CYL183" s="7"/>
      <c r="CYM183" s="7"/>
      <c r="CYN183" s="7"/>
      <c r="CYO183" s="7"/>
      <c r="CYP183" s="7"/>
      <c r="CYQ183" s="7"/>
      <c r="CYR183" s="7"/>
      <c r="CYS183" s="7"/>
      <c r="CYT183" s="7"/>
      <c r="CYU183" s="7"/>
      <c r="CYV183" s="7"/>
      <c r="CYW183" s="7"/>
      <c r="CYX183" s="7"/>
      <c r="CYY183" s="7"/>
      <c r="CYZ183" s="7"/>
      <c r="CZA183" s="7"/>
      <c r="CZB183" s="7"/>
      <c r="CZC183" s="7"/>
      <c r="CZD183" s="7"/>
      <c r="CZE183" s="7"/>
      <c r="CZF183" s="7"/>
      <c r="CZG183" s="7"/>
      <c r="CZH183" s="7"/>
      <c r="CZI183" s="7"/>
      <c r="CZJ183" s="7"/>
      <c r="CZK183" s="7"/>
      <c r="CZL183" s="7"/>
      <c r="CZM183" s="7"/>
      <c r="CZN183" s="7"/>
      <c r="CZO183" s="7"/>
      <c r="CZP183" s="7"/>
      <c r="CZQ183" s="7"/>
      <c r="CZR183" s="7"/>
      <c r="CZS183" s="7"/>
      <c r="CZT183" s="7"/>
      <c r="CZU183" s="7"/>
      <c r="CZV183" s="7"/>
      <c r="CZW183" s="7"/>
      <c r="CZX183" s="7"/>
      <c r="CZY183" s="7"/>
      <c r="CZZ183" s="7"/>
      <c r="DAA183" s="7"/>
      <c r="DAB183" s="7"/>
      <c r="DAC183" s="7"/>
      <c r="DAD183" s="7"/>
      <c r="DAE183" s="7"/>
      <c r="DAF183" s="7"/>
      <c r="DAG183" s="7"/>
      <c r="DAH183" s="7"/>
      <c r="DAI183" s="7"/>
      <c r="DAJ183" s="7"/>
      <c r="DAK183" s="7"/>
      <c r="DAL183" s="7"/>
      <c r="DAM183" s="7"/>
      <c r="DAN183" s="7"/>
      <c r="DAO183" s="7"/>
      <c r="DAP183" s="7"/>
      <c r="DAQ183" s="7"/>
      <c r="DAR183" s="7"/>
      <c r="DAS183" s="7"/>
      <c r="DAT183" s="7"/>
      <c r="DAU183" s="7"/>
      <c r="DAV183" s="7"/>
      <c r="DAW183" s="7"/>
      <c r="DAX183" s="7"/>
      <c r="DAY183" s="7"/>
      <c r="DAZ183" s="7"/>
      <c r="DBA183" s="7"/>
      <c r="DBB183" s="7"/>
      <c r="DBC183" s="7"/>
      <c r="DBD183" s="7"/>
      <c r="DBE183" s="7"/>
      <c r="DBF183" s="7"/>
      <c r="DBG183" s="7"/>
      <c r="DBH183" s="7"/>
      <c r="DBI183" s="7"/>
      <c r="DBJ183" s="7"/>
      <c r="DBK183" s="7"/>
      <c r="DBL183" s="7"/>
      <c r="DBM183" s="7"/>
      <c r="DBN183" s="7"/>
      <c r="DBO183" s="7"/>
      <c r="DBP183" s="7"/>
      <c r="DBQ183" s="7"/>
      <c r="DBR183" s="7"/>
      <c r="DBS183" s="7"/>
      <c r="DBT183" s="7"/>
      <c r="DBU183" s="7"/>
      <c r="DBV183" s="7"/>
      <c r="DBW183" s="7"/>
      <c r="DBX183" s="7"/>
      <c r="DBY183" s="7"/>
      <c r="DBZ183" s="7"/>
      <c r="DCA183" s="7"/>
      <c r="DCB183" s="7"/>
      <c r="DCC183" s="7"/>
      <c r="DCD183" s="7"/>
      <c r="DCE183" s="7"/>
      <c r="DCF183" s="7"/>
      <c r="DCG183" s="7"/>
      <c r="DCH183" s="7"/>
      <c r="DCI183" s="7"/>
      <c r="DCJ183" s="7"/>
      <c r="DCK183" s="7"/>
      <c r="DCL183" s="7"/>
      <c r="DCM183" s="7"/>
      <c r="DCN183" s="7"/>
      <c r="DCO183" s="7"/>
      <c r="DCP183" s="7"/>
      <c r="DCQ183" s="7"/>
      <c r="DCR183" s="7"/>
      <c r="DCS183" s="7"/>
      <c r="DCT183" s="7"/>
      <c r="DCU183" s="7"/>
      <c r="DCV183" s="7"/>
      <c r="DCW183" s="7"/>
      <c r="DCX183" s="7"/>
      <c r="DCY183" s="7"/>
      <c r="DCZ183" s="7"/>
      <c r="DDA183" s="7"/>
      <c r="DDB183" s="7"/>
      <c r="DDC183" s="7"/>
      <c r="DDD183" s="7"/>
      <c r="DDE183" s="7"/>
      <c r="DDF183" s="7"/>
      <c r="DDG183" s="7"/>
      <c r="DDH183" s="7"/>
      <c r="DDI183" s="7"/>
      <c r="DDJ183" s="7"/>
      <c r="DDK183" s="7"/>
      <c r="DDL183" s="7"/>
      <c r="DDM183" s="7"/>
      <c r="DDN183" s="7"/>
      <c r="DDO183" s="7"/>
      <c r="DDP183" s="7"/>
      <c r="DDQ183" s="7"/>
      <c r="DDR183" s="7"/>
      <c r="DDS183" s="7"/>
      <c r="DDT183" s="7"/>
      <c r="DDU183" s="7"/>
      <c r="DDV183" s="7"/>
      <c r="DDW183" s="7"/>
      <c r="DDX183" s="7"/>
      <c r="DDY183" s="7"/>
      <c r="DDZ183" s="7"/>
      <c r="DEA183" s="7"/>
      <c r="DEB183" s="7"/>
      <c r="DEC183" s="7"/>
      <c r="DED183" s="7"/>
      <c r="DEE183" s="7"/>
      <c r="DEF183" s="7"/>
      <c r="DEG183" s="7"/>
      <c r="DEH183" s="7"/>
      <c r="DEI183" s="7"/>
      <c r="DEJ183" s="7"/>
      <c r="DEK183" s="7"/>
      <c r="DEL183" s="7"/>
      <c r="DEM183" s="7"/>
      <c r="DEN183" s="7"/>
      <c r="DEO183" s="7"/>
      <c r="DEP183" s="7"/>
      <c r="DEQ183" s="7"/>
      <c r="DER183" s="7"/>
      <c r="DES183" s="7"/>
      <c r="DET183" s="7"/>
      <c r="DEU183" s="7"/>
      <c r="DEV183" s="7"/>
      <c r="DEW183" s="7"/>
      <c r="DEX183" s="7"/>
      <c r="DEY183" s="7"/>
      <c r="DEZ183" s="7"/>
      <c r="DFA183" s="7"/>
      <c r="DFB183" s="7"/>
      <c r="DFC183" s="7"/>
      <c r="DFD183" s="7"/>
      <c r="DFE183" s="7"/>
      <c r="DFF183" s="7"/>
      <c r="DFG183" s="7"/>
      <c r="DFH183" s="7"/>
      <c r="DFI183" s="7"/>
      <c r="DFJ183" s="7"/>
      <c r="DFK183" s="7"/>
      <c r="DFL183" s="7"/>
      <c r="DFM183" s="7"/>
      <c r="DFN183" s="7"/>
      <c r="DFO183" s="7"/>
      <c r="DFP183" s="7"/>
      <c r="DFQ183" s="7"/>
      <c r="DFR183" s="7"/>
      <c r="DFS183" s="7"/>
      <c r="DFT183" s="7"/>
      <c r="DFU183" s="7"/>
      <c r="DFV183" s="7"/>
      <c r="DFW183" s="7"/>
      <c r="DFX183" s="7"/>
      <c r="DFY183" s="7"/>
      <c r="DFZ183" s="7"/>
      <c r="DGA183" s="7"/>
      <c r="DGB183" s="7"/>
      <c r="DGC183" s="7"/>
      <c r="DGD183" s="7"/>
      <c r="DGE183" s="7"/>
      <c r="DGF183" s="7"/>
      <c r="DGG183" s="7"/>
      <c r="DGH183" s="7"/>
      <c r="DGI183" s="7"/>
      <c r="DGJ183" s="7"/>
      <c r="DGK183" s="7"/>
      <c r="DGL183" s="7"/>
      <c r="DGM183" s="7"/>
      <c r="DGN183" s="7"/>
      <c r="DGO183" s="7"/>
      <c r="DGP183" s="7"/>
      <c r="DGQ183" s="7"/>
      <c r="DGR183" s="7"/>
      <c r="DGS183" s="7"/>
      <c r="DGT183" s="7"/>
      <c r="DGU183" s="7"/>
      <c r="DGV183" s="7"/>
      <c r="DGW183" s="7"/>
      <c r="DGX183" s="7"/>
      <c r="DGY183" s="7"/>
      <c r="DGZ183" s="7"/>
      <c r="DHA183" s="7"/>
      <c r="DHB183" s="7"/>
      <c r="DHC183" s="7"/>
      <c r="DHD183" s="7"/>
      <c r="DHE183" s="7"/>
      <c r="DHF183" s="7"/>
      <c r="DHG183" s="7"/>
      <c r="DHH183" s="7"/>
      <c r="DHI183" s="7"/>
      <c r="DHJ183" s="7"/>
      <c r="DHK183" s="7"/>
      <c r="DHL183" s="7"/>
      <c r="DHM183" s="7"/>
      <c r="DHN183" s="7"/>
      <c r="DHO183" s="7"/>
      <c r="DHP183" s="7"/>
      <c r="DHQ183" s="7"/>
      <c r="DHR183" s="7"/>
      <c r="DHS183" s="7"/>
      <c r="DHT183" s="7"/>
      <c r="DHU183" s="7"/>
      <c r="DHV183" s="7"/>
      <c r="DHW183" s="7"/>
      <c r="DHX183" s="7"/>
      <c r="DHY183" s="7"/>
      <c r="DHZ183" s="7"/>
      <c r="DIA183" s="7"/>
      <c r="DIB183" s="7"/>
      <c r="DIC183" s="7"/>
      <c r="DID183" s="7"/>
      <c r="DIE183" s="7"/>
      <c r="DIF183" s="7"/>
      <c r="DIG183" s="7"/>
      <c r="DIH183" s="7"/>
      <c r="DII183" s="7"/>
      <c r="DIJ183" s="7"/>
      <c r="DIK183" s="7"/>
      <c r="DIL183" s="7"/>
      <c r="DIM183" s="7"/>
      <c r="DIN183" s="7"/>
      <c r="DIO183" s="7"/>
      <c r="DIP183" s="7"/>
      <c r="DIQ183" s="7"/>
      <c r="DIR183" s="7"/>
      <c r="DIS183" s="7"/>
      <c r="DIT183" s="7"/>
      <c r="DIU183" s="7"/>
      <c r="DIV183" s="7"/>
      <c r="DIW183" s="7"/>
      <c r="DIX183" s="7"/>
      <c r="DIY183" s="7"/>
      <c r="DIZ183" s="7"/>
      <c r="DJA183" s="7"/>
      <c r="DJB183" s="7"/>
      <c r="DJC183" s="7"/>
      <c r="DJD183" s="7"/>
      <c r="DJE183" s="7"/>
      <c r="DJF183" s="7"/>
      <c r="DJG183" s="7"/>
      <c r="DJH183" s="7"/>
      <c r="DJI183" s="7"/>
      <c r="DJJ183" s="7"/>
      <c r="DJK183" s="7"/>
      <c r="DJL183" s="7"/>
      <c r="DJM183" s="7"/>
      <c r="DJN183" s="7"/>
      <c r="DJO183" s="7"/>
      <c r="DJP183" s="7"/>
      <c r="DJQ183" s="7"/>
      <c r="DJR183" s="7"/>
      <c r="DJS183" s="7"/>
      <c r="DJT183" s="7"/>
      <c r="DJU183" s="7"/>
      <c r="DJV183" s="7"/>
      <c r="DJW183" s="7"/>
      <c r="DJX183" s="7"/>
      <c r="DJY183" s="7"/>
      <c r="DJZ183" s="7"/>
      <c r="DKA183" s="7"/>
      <c r="DKB183" s="7"/>
      <c r="DKC183" s="7"/>
      <c r="DKD183" s="7"/>
      <c r="DKE183" s="7"/>
      <c r="DKF183" s="7"/>
      <c r="DKG183" s="7"/>
      <c r="DKH183" s="7"/>
      <c r="DKI183" s="7"/>
      <c r="DKJ183" s="7"/>
      <c r="DKK183" s="7"/>
      <c r="DKL183" s="7"/>
      <c r="DKM183" s="7"/>
      <c r="DKN183" s="7"/>
      <c r="DKO183" s="7"/>
      <c r="DKP183" s="7"/>
      <c r="DKQ183" s="7"/>
      <c r="DKR183" s="7"/>
      <c r="DKS183" s="7"/>
      <c r="DKT183" s="7"/>
      <c r="DKU183" s="7"/>
      <c r="DKV183" s="7"/>
      <c r="DKW183" s="7"/>
      <c r="DKX183" s="7"/>
      <c r="DKY183" s="7"/>
      <c r="DKZ183" s="7"/>
      <c r="DLA183" s="7"/>
      <c r="DLB183" s="7"/>
      <c r="DLC183" s="7"/>
      <c r="DLD183" s="7"/>
      <c r="DLE183" s="7"/>
      <c r="DLF183" s="7"/>
      <c r="DLG183" s="7"/>
      <c r="DLH183" s="7"/>
      <c r="DLI183" s="7"/>
      <c r="DLJ183" s="7"/>
      <c r="DLK183" s="7"/>
      <c r="DLL183" s="7"/>
      <c r="DLM183" s="7"/>
      <c r="DLN183" s="7"/>
      <c r="DLO183" s="7"/>
      <c r="DLP183" s="7"/>
      <c r="DLQ183" s="7"/>
      <c r="DLR183" s="7"/>
      <c r="DLS183" s="7"/>
      <c r="DLT183" s="7"/>
      <c r="DLU183" s="7"/>
      <c r="DLV183" s="7"/>
      <c r="DLW183" s="7"/>
      <c r="DLX183" s="7"/>
      <c r="DLY183" s="7"/>
      <c r="DLZ183" s="7"/>
      <c r="DMA183" s="7"/>
      <c r="DMB183" s="7"/>
      <c r="DMC183" s="7"/>
      <c r="DMD183" s="7"/>
      <c r="DME183" s="7"/>
      <c r="DMF183" s="7"/>
      <c r="DMG183" s="7"/>
      <c r="DMH183" s="7"/>
      <c r="DMI183" s="7"/>
      <c r="DMJ183" s="7"/>
      <c r="DMK183" s="7"/>
      <c r="DML183" s="7"/>
      <c r="DMM183" s="7"/>
      <c r="DMN183" s="7"/>
      <c r="DMO183" s="7"/>
      <c r="DMP183" s="7"/>
      <c r="DMQ183" s="7"/>
      <c r="DMR183" s="7"/>
      <c r="DMS183" s="7"/>
      <c r="DMT183" s="7"/>
      <c r="DMU183" s="7"/>
      <c r="DMV183" s="7"/>
      <c r="DMW183" s="7"/>
      <c r="DMX183" s="7"/>
      <c r="DMY183" s="7"/>
      <c r="DMZ183" s="7"/>
      <c r="DNA183" s="7"/>
      <c r="DNB183" s="7"/>
      <c r="DNC183" s="7"/>
      <c r="DND183" s="7"/>
      <c r="DNE183" s="7"/>
      <c r="DNF183" s="7"/>
      <c r="DNG183" s="7"/>
      <c r="DNH183" s="7"/>
      <c r="DNI183" s="7"/>
      <c r="DNJ183" s="7"/>
      <c r="DNK183" s="7"/>
      <c r="DNL183" s="7"/>
      <c r="DNM183" s="7"/>
      <c r="DNN183" s="7"/>
      <c r="DNO183" s="7"/>
      <c r="DNP183" s="7"/>
      <c r="DNQ183" s="7"/>
      <c r="DNR183" s="7"/>
      <c r="DNS183" s="7"/>
      <c r="DNT183" s="7"/>
      <c r="DNU183" s="7"/>
      <c r="DNV183" s="7"/>
      <c r="DNW183" s="7"/>
      <c r="DNX183" s="7"/>
      <c r="DNY183" s="7"/>
      <c r="DNZ183" s="7"/>
      <c r="DOA183" s="7"/>
      <c r="DOB183" s="7"/>
      <c r="DOC183" s="7"/>
      <c r="DOD183" s="7"/>
      <c r="DOE183" s="7"/>
      <c r="DOF183" s="7"/>
      <c r="DOG183" s="7"/>
      <c r="DOH183" s="7"/>
      <c r="DOI183" s="7"/>
      <c r="DOJ183" s="7"/>
      <c r="DOK183" s="7"/>
      <c r="DOL183" s="7"/>
      <c r="DOM183" s="7"/>
      <c r="DON183" s="7"/>
      <c r="DOO183" s="7"/>
      <c r="DOP183" s="7"/>
      <c r="DOQ183" s="7"/>
      <c r="DOR183" s="7"/>
      <c r="DOS183" s="7"/>
      <c r="DOT183" s="7"/>
      <c r="DOU183" s="7"/>
      <c r="DOV183" s="7"/>
      <c r="DOW183" s="7"/>
      <c r="DOX183" s="7"/>
      <c r="DOY183" s="7"/>
      <c r="DOZ183" s="7"/>
      <c r="DPA183" s="7"/>
      <c r="DPB183" s="7"/>
      <c r="DPC183" s="7"/>
      <c r="DPD183" s="7"/>
      <c r="DPE183" s="7"/>
      <c r="DPF183" s="7"/>
      <c r="DPG183" s="7"/>
      <c r="DPH183" s="7"/>
      <c r="DPI183" s="7"/>
      <c r="DPJ183" s="7"/>
      <c r="DPK183" s="7"/>
      <c r="DPL183" s="7"/>
      <c r="DPM183" s="7"/>
      <c r="DPN183" s="7"/>
      <c r="DPO183" s="7"/>
      <c r="DPP183" s="7"/>
      <c r="DPQ183" s="7"/>
      <c r="DPR183" s="7"/>
      <c r="DPS183" s="7"/>
      <c r="DPT183" s="7"/>
      <c r="DPU183" s="7"/>
      <c r="DPV183" s="7"/>
      <c r="DPW183" s="7"/>
      <c r="DPX183" s="7"/>
      <c r="DPY183" s="7"/>
      <c r="DPZ183" s="7"/>
      <c r="DQA183" s="7"/>
      <c r="DQB183" s="7"/>
      <c r="DQC183" s="7"/>
      <c r="DQD183" s="7"/>
      <c r="DQE183" s="7"/>
      <c r="DQF183" s="7"/>
      <c r="DQG183" s="7"/>
      <c r="DQH183" s="7"/>
      <c r="DQI183" s="7"/>
      <c r="DQJ183" s="7"/>
      <c r="DQK183" s="7"/>
      <c r="DQL183" s="7"/>
      <c r="DQM183" s="7"/>
      <c r="DQN183" s="7"/>
      <c r="DQO183" s="7"/>
      <c r="DQP183" s="7"/>
      <c r="DQQ183" s="7"/>
      <c r="DQR183" s="7"/>
      <c r="DQS183" s="7"/>
      <c r="DQT183" s="7"/>
      <c r="DQU183" s="7"/>
      <c r="DQV183" s="7"/>
      <c r="DQW183" s="7"/>
      <c r="DQX183" s="7"/>
      <c r="DQY183" s="7"/>
      <c r="DQZ183" s="7"/>
      <c r="DRA183" s="7"/>
      <c r="DRB183" s="7"/>
      <c r="DRC183" s="7"/>
      <c r="DRD183" s="7"/>
      <c r="DRE183" s="7"/>
      <c r="DRF183" s="7"/>
      <c r="DRG183" s="7"/>
      <c r="DRH183" s="7"/>
      <c r="DRI183" s="7"/>
      <c r="DRJ183" s="7"/>
      <c r="DRK183" s="7"/>
      <c r="DRL183" s="7"/>
      <c r="DRM183" s="7"/>
      <c r="DRN183" s="7"/>
      <c r="DRO183" s="7"/>
      <c r="DRP183" s="7"/>
      <c r="DRQ183" s="7"/>
      <c r="DRR183" s="7"/>
      <c r="DRS183" s="7"/>
      <c r="DRT183" s="7"/>
      <c r="DRU183" s="7"/>
      <c r="DRV183" s="7"/>
      <c r="DRW183" s="7"/>
      <c r="DRX183" s="7"/>
      <c r="DRY183" s="7"/>
      <c r="DRZ183" s="7"/>
      <c r="DSA183" s="7"/>
      <c r="DSB183" s="7"/>
      <c r="DSC183" s="7"/>
      <c r="DSD183" s="7"/>
      <c r="DSE183" s="7"/>
      <c r="DSF183" s="7"/>
      <c r="DSG183" s="7"/>
      <c r="DSH183" s="7"/>
      <c r="DSI183" s="7"/>
      <c r="DSJ183" s="7"/>
      <c r="DSK183" s="7"/>
      <c r="DSL183" s="7"/>
      <c r="DSM183" s="7"/>
      <c r="DSN183" s="7"/>
      <c r="DSO183" s="7"/>
      <c r="DSP183" s="7"/>
      <c r="DSQ183" s="7"/>
      <c r="DSR183" s="7"/>
      <c r="DSS183" s="7"/>
      <c r="DST183" s="7"/>
      <c r="DSU183" s="7"/>
      <c r="DSV183" s="7"/>
      <c r="DSW183" s="7"/>
      <c r="DSX183" s="7"/>
      <c r="DSY183" s="7"/>
      <c r="DSZ183" s="7"/>
      <c r="DTA183" s="7"/>
      <c r="DTB183" s="7"/>
      <c r="DTC183" s="7"/>
      <c r="DTD183" s="7"/>
      <c r="DTE183" s="7"/>
      <c r="DTF183" s="7"/>
      <c r="DTG183" s="7"/>
      <c r="DTH183" s="7"/>
      <c r="DTI183" s="7"/>
      <c r="DTJ183" s="7"/>
      <c r="DTK183" s="7"/>
      <c r="DTL183" s="7"/>
      <c r="DTM183" s="7"/>
      <c r="DTN183" s="7"/>
      <c r="DTO183" s="7"/>
      <c r="DTP183" s="7"/>
      <c r="DTQ183" s="7"/>
      <c r="DTR183" s="7"/>
      <c r="DTS183" s="7"/>
      <c r="DTT183" s="7"/>
      <c r="DTU183" s="7"/>
      <c r="DTV183" s="7"/>
      <c r="DTW183" s="7"/>
      <c r="DTX183" s="7"/>
      <c r="DTY183" s="7"/>
      <c r="DTZ183" s="7"/>
      <c r="DUA183" s="7"/>
      <c r="DUB183" s="7"/>
      <c r="DUC183" s="7"/>
      <c r="DUD183" s="7"/>
      <c r="DUE183" s="7"/>
      <c r="DUF183" s="7"/>
      <c r="DUG183" s="7"/>
      <c r="DUH183" s="7"/>
      <c r="DUI183" s="7"/>
      <c r="DUJ183" s="7"/>
      <c r="DUK183" s="7"/>
      <c r="DUL183" s="7"/>
      <c r="DUM183" s="7"/>
      <c r="DUN183" s="7"/>
      <c r="DUO183" s="7"/>
      <c r="DUP183" s="7"/>
      <c r="DUQ183" s="7"/>
      <c r="DUR183" s="7"/>
      <c r="DUS183" s="7"/>
      <c r="DUT183" s="7"/>
      <c r="DUU183" s="7"/>
      <c r="DUV183" s="7"/>
      <c r="DUW183" s="7"/>
      <c r="DUX183" s="7"/>
      <c r="DUY183" s="7"/>
      <c r="DUZ183" s="7"/>
      <c r="DVA183" s="7"/>
      <c r="DVB183" s="7"/>
      <c r="DVC183" s="7"/>
      <c r="DVD183" s="7"/>
      <c r="DVE183" s="7"/>
      <c r="DVF183" s="7"/>
      <c r="DVG183" s="7"/>
      <c r="DVH183" s="7"/>
      <c r="DVI183" s="7"/>
      <c r="DVJ183" s="7"/>
      <c r="DVK183" s="7"/>
      <c r="DVL183" s="7"/>
      <c r="DVM183" s="7"/>
      <c r="DVN183" s="7"/>
      <c r="DVO183" s="7"/>
      <c r="DVP183" s="7"/>
      <c r="DVQ183" s="7"/>
      <c r="DVR183" s="7"/>
      <c r="DVS183" s="7"/>
      <c r="DVT183" s="7"/>
      <c r="DVU183" s="7"/>
      <c r="DVV183" s="7"/>
      <c r="DVW183" s="7"/>
      <c r="DVX183" s="7"/>
      <c r="DVY183" s="7"/>
      <c r="DVZ183" s="7"/>
      <c r="DWA183" s="7"/>
      <c r="DWB183" s="7"/>
      <c r="DWC183" s="7"/>
      <c r="DWD183" s="7"/>
      <c r="DWE183" s="7"/>
      <c r="DWF183" s="7"/>
      <c r="DWG183" s="7"/>
      <c r="DWH183" s="7"/>
      <c r="DWI183" s="7"/>
      <c r="DWJ183" s="7"/>
      <c r="DWK183" s="7"/>
      <c r="DWL183" s="7"/>
      <c r="DWM183" s="7"/>
      <c r="DWN183" s="7"/>
      <c r="DWO183" s="7"/>
      <c r="DWP183" s="7"/>
      <c r="DWQ183" s="7"/>
      <c r="DWR183" s="7"/>
      <c r="DWS183" s="7"/>
      <c r="DWT183" s="7"/>
      <c r="DWU183" s="7"/>
      <c r="DWV183" s="7"/>
      <c r="DWW183" s="7"/>
      <c r="DWX183" s="7"/>
      <c r="DWY183" s="7"/>
      <c r="DWZ183" s="7"/>
      <c r="DXA183" s="7"/>
      <c r="DXB183" s="7"/>
      <c r="DXC183" s="7"/>
      <c r="DXD183" s="7"/>
      <c r="DXE183" s="7"/>
      <c r="DXF183" s="7"/>
      <c r="DXG183" s="7"/>
      <c r="DXH183" s="7"/>
      <c r="DXI183" s="7"/>
      <c r="DXJ183" s="7"/>
      <c r="DXK183" s="7"/>
      <c r="DXL183" s="7"/>
      <c r="DXM183" s="7"/>
      <c r="DXN183" s="7"/>
      <c r="DXO183" s="7"/>
      <c r="DXP183" s="7"/>
      <c r="DXQ183" s="7"/>
      <c r="DXR183" s="7"/>
      <c r="DXS183" s="7"/>
      <c r="DXT183" s="7"/>
      <c r="DXU183" s="7"/>
      <c r="DXV183" s="7"/>
      <c r="DXW183" s="7"/>
      <c r="DXX183" s="7"/>
      <c r="DXY183" s="7"/>
      <c r="DXZ183" s="7"/>
      <c r="DYA183" s="7"/>
      <c r="DYB183" s="7"/>
      <c r="DYC183" s="7"/>
      <c r="DYD183" s="7"/>
      <c r="DYE183" s="7"/>
      <c r="DYF183" s="7"/>
      <c r="DYG183" s="7"/>
      <c r="DYH183" s="7"/>
      <c r="DYI183" s="7"/>
      <c r="DYJ183" s="7"/>
      <c r="DYK183" s="7"/>
      <c r="DYL183" s="7"/>
      <c r="DYM183" s="7"/>
      <c r="DYN183" s="7"/>
      <c r="DYO183" s="7"/>
      <c r="DYP183" s="7"/>
      <c r="DYQ183" s="7"/>
      <c r="DYR183" s="7"/>
      <c r="DYS183" s="7"/>
      <c r="DYT183" s="7"/>
      <c r="DYU183" s="7"/>
      <c r="DYV183" s="7"/>
      <c r="DYW183" s="7"/>
      <c r="DYX183" s="7"/>
      <c r="DYY183" s="7"/>
      <c r="DYZ183" s="7"/>
      <c r="DZA183" s="7"/>
      <c r="DZB183" s="7"/>
      <c r="DZC183" s="7"/>
      <c r="DZD183" s="7"/>
      <c r="DZE183" s="7"/>
      <c r="DZF183" s="7"/>
      <c r="DZG183" s="7"/>
      <c r="DZH183" s="7"/>
      <c r="DZI183" s="7"/>
      <c r="DZJ183" s="7"/>
      <c r="DZK183" s="7"/>
      <c r="DZL183" s="7"/>
      <c r="DZM183" s="7"/>
      <c r="DZN183" s="7"/>
      <c r="DZO183" s="7"/>
      <c r="DZP183" s="7"/>
      <c r="DZQ183" s="7"/>
      <c r="DZR183" s="7"/>
      <c r="DZS183" s="7"/>
      <c r="DZT183" s="7"/>
      <c r="DZU183" s="7"/>
      <c r="DZV183" s="7"/>
      <c r="DZW183" s="7"/>
      <c r="DZX183" s="7"/>
      <c r="DZY183" s="7"/>
      <c r="DZZ183" s="7"/>
      <c r="EAA183" s="7"/>
      <c r="EAB183" s="7"/>
      <c r="EAC183" s="7"/>
      <c r="EAD183" s="7"/>
      <c r="EAE183" s="7"/>
      <c r="EAF183" s="7"/>
      <c r="EAG183" s="7"/>
      <c r="EAH183" s="7"/>
      <c r="EAI183" s="7"/>
      <c r="EAJ183" s="7"/>
      <c r="EAK183" s="7"/>
      <c r="EAL183" s="7"/>
      <c r="EAM183" s="7"/>
      <c r="EAN183" s="7"/>
      <c r="EAO183" s="7"/>
      <c r="EAP183" s="7"/>
      <c r="EAQ183" s="7"/>
      <c r="EAR183" s="7"/>
      <c r="EAS183" s="7"/>
      <c r="EAT183" s="7"/>
      <c r="EAU183" s="7"/>
      <c r="EAV183" s="7"/>
      <c r="EAW183" s="7"/>
      <c r="EAX183" s="7"/>
      <c r="EAY183" s="7"/>
      <c r="EAZ183" s="7"/>
      <c r="EBA183" s="7"/>
      <c r="EBB183" s="7"/>
      <c r="EBC183" s="7"/>
      <c r="EBD183" s="7"/>
      <c r="EBE183" s="7"/>
      <c r="EBF183" s="7"/>
      <c r="EBG183" s="7"/>
      <c r="EBH183" s="7"/>
      <c r="EBI183" s="7"/>
      <c r="EBJ183" s="7"/>
      <c r="EBK183" s="7"/>
      <c r="EBL183" s="7"/>
      <c r="EBM183" s="7"/>
      <c r="EBN183" s="7"/>
      <c r="EBO183" s="7"/>
      <c r="EBP183" s="7"/>
      <c r="EBQ183" s="7"/>
      <c r="EBR183" s="7"/>
      <c r="EBS183" s="7"/>
      <c r="EBT183" s="7"/>
      <c r="EBU183" s="7"/>
      <c r="EBV183" s="7"/>
      <c r="EBW183" s="7"/>
      <c r="EBX183" s="7"/>
      <c r="EBY183" s="7"/>
      <c r="EBZ183" s="7"/>
      <c r="ECA183" s="7"/>
      <c r="ECB183" s="7"/>
      <c r="ECC183" s="7"/>
      <c r="ECD183" s="7"/>
      <c r="ECE183" s="7"/>
      <c r="ECF183" s="7"/>
      <c r="ECG183" s="7"/>
      <c r="ECH183" s="7"/>
      <c r="ECI183" s="7"/>
      <c r="ECJ183" s="7"/>
      <c r="ECK183" s="7"/>
      <c r="ECL183" s="7"/>
      <c r="ECM183" s="7"/>
      <c r="ECN183" s="7"/>
      <c r="ECO183" s="7"/>
      <c r="ECP183" s="7"/>
      <c r="ECQ183" s="7"/>
      <c r="ECR183" s="7"/>
      <c r="ECS183" s="7"/>
      <c r="ECT183" s="7"/>
      <c r="ECU183" s="7"/>
      <c r="ECV183" s="7"/>
      <c r="ECW183" s="7"/>
      <c r="ECX183" s="7"/>
      <c r="ECY183" s="7"/>
      <c r="ECZ183" s="7"/>
      <c r="EDA183" s="7"/>
      <c r="EDB183" s="7"/>
      <c r="EDC183" s="7"/>
      <c r="EDD183" s="7"/>
      <c r="EDE183" s="7"/>
      <c r="EDF183" s="7"/>
      <c r="EDG183" s="7"/>
      <c r="EDH183" s="7"/>
      <c r="EDI183" s="7"/>
      <c r="EDJ183" s="7"/>
      <c r="EDK183" s="7"/>
      <c r="EDL183" s="7"/>
      <c r="EDM183" s="7"/>
      <c r="EDN183" s="7"/>
      <c r="EDO183" s="7"/>
      <c r="EDP183" s="7"/>
      <c r="EDQ183" s="7"/>
      <c r="EDR183" s="7"/>
      <c r="EDS183" s="7"/>
      <c r="EDT183" s="7"/>
      <c r="EDU183" s="7"/>
      <c r="EDV183" s="7"/>
      <c r="EDW183" s="7"/>
      <c r="EDX183" s="7"/>
      <c r="EDY183" s="7"/>
      <c r="EDZ183" s="7"/>
      <c r="EEA183" s="7"/>
      <c r="EEB183" s="7"/>
      <c r="EEC183" s="7"/>
      <c r="EED183" s="7"/>
      <c r="EEE183" s="7"/>
      <c r="EEF183" s="7"/>
      <c r="EEG183" s="7"/>
      <c r="EEH183" s="7"/>
      <c r="EEI183" s="7"/>
      <c r="EEJ183" s="7"/>
      <c r="EEK183" s="7"/>
      <c r="EEL183" s="7"/>
      <c r="EEM183" s="7"/>
      <c r="EEN183" s="7"/>
      <c r="EEO183" s="7"/>
      <c r="EEP183" s="7"/>
      <c r="EEQ183" s="7"/>
      <c r="EER183" s="7"/>
      <c r="EES183" s="7"/>
      <c r="EET183" s="7"/>
      <c r="EEU183" s="7"/>
      <c r="EEV183" s="7"/>
      <c r="EEW183" s="7"/>
      <c r="EEX183" s="7"/>
      <c r="EEY183" s="7"/>
      <c r="EEZ183" s="7"/>
      <c r="EFA183" s="7"/>
      <c r="EFB183" s="7"/>
      <c r="EFC183" s="7"/>
      <c r="EFD183" s="7"/>
      <c r="EFE183" s="7"/>
      <c r="EFF183" s="7"/>
      <c r="EFG183" s="7"/>
      <c r="EFH183" s="7"/>
      <c r="EFI183" s="7"/>
      <c r="EFJ183" s="7"/>
      <c r="EFK183" s="7"/>
      <c r="EFL183" s="7"/>
      <c r="EFM183" s="7"/>
      <c r="EFN183" s="7"/>
      <c r="EFO183" s="7"/>
      <c r="EFP183" s="7"/>
      <c r="EFQ183" s="7"/>
      <c r="EFR183" s="7"/>
      <c r="EFS183" s="7"/>
      <c r="EFT183" s="7"/>
      <c r="EFU183" s="7"/>
      <c r="EFV183" s="7"/>
      <c r="EFW183" s="7"/>
      <c r="EFX183" s="7"/>
      <c r="EFY183" s="7"/>
      <c r="EFZ183" s="7"/>
      <c r="EGA183" s="7"/>
      <c r="EGB183" s="7"/>
      <c r="EGC183" s="7"/>
      <c r="EGD183" s="7"/>
      <c r="EGE183" s="7"/>
      <c r="EGF183" s="7"/>
      <c r="EGG183" s="7"/>
      <c r="EGH183" s="7"/>
      <c r="EGI183" s="7"/>
      <c r="EGJ183" s="7"/>
      <c r="EGK183" s="7"/>
      <c r="EGL183" s="7"/>
      <c r="EGM183" s="7"/>
      <c r="EGN183" s="7"/>
      <c r="EGO183" s="7"/>
      <c r="EGP183" s="7"/>
      <c r="EGQ183" s="7"/>
      <c r="EGR183" s="7"/>
      <c r="EGS183" s="7"/>
      <c r="EGT183" s="7"/>
      <c r="EGU183" s="7"/>
      <c r="EGV183" s="7"/>
      <c r="EGW183" s="7"/>
      <c r="EGX183" s="7"/>
      <c r="EGY183" s="7"/>
      <c r="EGZ183" s="7"/>
      <c r="EHA183" s="7"/>
      <c r="EHB183" s="7"/>
      <c r="EHC183" s="7"/>
      <c r="EHD183" s="7"/>
      <c r="EHE183" s="7"/>
      <c r="EHF183" s="7"/>
      <c r="EHG183" s="7"/>
      <c r="EHH183" s="7"/>
      <c r="EHI183" s="7"/>
      <c r="EHJ183" s="7"/>
      <c r="EHK183" s="7"/>
      <c r="EHL183" s="7"/>
      <c r="EHM183" s="7"/>
      <c r="EHN183" s="7"/>
      <c r="EHO183" s="7"/>
      <c r="EHP183" s="7"/>
      <c r="EHQ183" s="7"/>
      <c r="EHR183" s="7"/>
      <c r="EHS183" s="7"/>
      <c r="EHT183" s="7"/>
      <c r="EHU183" s="7"/>
      <c r="EHV183" s="7"/>
      <c r="EHW183" s="7"/>
      <c r="EHX183" s="7"/>
      <c r="EHY183" s="7"/>
      <c r="EHZ183" s="7"/>
      <c r="EIA183" s="7"/>
      <c r="EIB183" s="7"/>
      <c r="EIC183" s="7"/>
      <c r="EID183" s="7"/>
      <c r="EIE183" s="7"/>
      <c r="EIF183" s="7"/>
      <c r="EIG183" s="7"/>
      <c r="EIH183" s="7"/>
      <c r="EII183" s="7"/>
      <c r="EIJ183" s="7"/>
      <c r="EIK183" s="7"/>
      <c r="EIL183" s="7"/>
      <c r="EIM183" s="7"/>
      <c r="EIN183" s="7"/>
      <c r="EIO183" s="7"/>
      <c r="EIP183" s="7"/>
      <c r="EIQ183" s="7"/>
      <c r="EIR183" s="7"/>
      <c r="EIS183" s="7"/>
      <c r="EIT183" s="7"/>
      <c r="EIU183" s="7"/>
      <c r="EIV183" s="7"/>
      <c r="EIW183" s="7"/>
      <c r="EIX183" s="7"/>
      <c r="EIY183" s="7"/>
      <c r="EIZ183" s="7"/>
      <c r="EJA183" s="7"/>
      <c r="EJB183" s="7"/>
      <c r="EJC183" s="7"/>
      <c r="EJD183" s="7"/>
      <c r="EJE183" s="7"/>
      <c r="EJF183" s="7"/>
      <c r="EJG183" s="7"/>
      <c r="EJH183" s="7"/>
      <c r="EJI183" s="7"/>
      <c r="EJJ183" s="7"/>
      <c r="EJK183" s="7"/>
      <c r="EJL183" s="7"/>
      <c r="EJM183" s="7"/>
      <c r="EJN183" s="7"/>
      <c r="EJO183" s="7"/>
      <c r="EJP183" s="7"/>
      <c r="EJQ183" s="7"/>
      <c r="EJR183" s="7"/>
      <c r="EJS183" s="7"/>
      <c r="EJT183" s="7"/>
      <c r="EJU183" s="7"/>
      <c r="EJV183" s="7"/>
      <c r="EJW183" s="7"/>
      <c r="EJX183" s="7"/>
      <c r="EJY183" s="7"/>
      <c r="EJZ183" s="7"/>
      <c r="EKA183" s="7"/>
      <c r="EKB183" s="7"/>
      <c r="EKC183" s="7"/>
      <c r="EKD183" s="7"/>
      <c r="EKE183" s="7"/>
      <c r="EKF183" s="7"/>
      <c r="EKG183" s="7"/>
      <c r="EKH183" s="7"/>
      <c r="EKI183" s="7"/>
      <c r="EKJ183" s="7"/>
      <c r="EKK183" s="7"/>
      <c r="EKL183" s="7"/>
      <c r="EKM183" s="7"/>
      <c r="EKN183" s="7"/>
      <c r="EKO183" s="7"/>
      <c r="EKP183" s="7"/>
      <c r="EKQ183" s="7"/>
      <c r="EKR183" s="7"/>
      <c r="EKS183" s="7"/>
      <c r="EKT183" s="7"/>
      <c r="EKU183" s="7"/>
      <c r="EKV183" s="7"/>
      <c r="EKW183" s="7"/>
      <c r="EKX183" s="7"/>
      <c r="EKY183" s="7"/>
      <c r="EKZ183" s="7"/>
      <c r="ELA183" s="7"/>
      <c r="ELB183" s="7"/>
      <c r="ELC183" s="7"/>
      <c r="ELD183" s="7"/>
      <c r="ELE183" s="7"/>
      <c r="ELF183" s="7"/>
      <c r="ELG183" s="7"/>
      <c r="ELH183" s="7"/>
      <c r="ELI183" s="7"/>
      <c r="ELJ183" s="7"/>
      <c r="ELK183" s="7"/>
      <c r="ELL183" s="7"/>
      <c r="ELM183" s="7"/>
      <c r="ELN183" s="7"/>
      <c r="ELO183" s="7"/>
      <c r="ELP183" s="7"/>
      <c r="ELQ183" s="7"/>
      <c r="ELR183" s="7"/>
      <c r="ELS183" s="7"/>
      <c r="ELT183" s="7"/>
      <c r="ELU183" s="7"/>
      <c r="ELV183" s="7"/>
      <c r="ELW183" s="7"/>
      <c r="ELX183" s="7"/>
      <c r="ELY183" s="7"/>
      <c r="ELZ183" s="7"/>
      <c r="EMA183" s="7"/>
      <c r="EMB183" s="7"/>
      <c r="EMC183" s="7"/>
      <c r="EMD183" s="7"/>
      <c r="EME183" s="7"/>
      <c r="EMF183" s="7"/>
      <c r="EMG183" s="7"/>
      <c r="EMH183" s="7"/>
      <c r="EMI183" s="7"/>
      <c r="EMJ183" s="7"/>
      <c r="EMK183" s="7"/>
      <c r="EML183" s="7"/>
      <c r="EMM183" s="7"/>
      <c r="EMN183" s="7"/>
      <c r="EMO183" s="7"/>
      <c r="EMP183" s="7"/>
      <c r="EMQ183" s="7"/>
      <c r="EMR183" s="7"/>
      <c r="EMS183" s="7"/>
      <c r="EMT183" s="7"/>
      <c r="EMU183" s="7"/>
      <c r="EMV183" s="7"/>
      <c r="EMW183" s="7"/>
      <c r="EMX183" s="7"/>
      <c r="EMY183" s="7"/>
      <c r="EMZ183" s="7"/>
      <c r="ENA183" s="7"/>
      <c r="ENB183" s="7"/>
      <c r="ENC183" s="7"/>
      <c r="END183" s="7"/>
      <c r="ENE183" s="7"/>
      <c r="ENF183" s="7"/>
      <c r="ENG183" s="7"/>
      <c r="ENH183" s="7"/>
      <c r="ENI183" s="7"/>
      <c r="ENJ183" s="7"/>
      <c r="ENK183" s="7"/>
      <c r="ENL183" s="7"/>
      <c r="ENM183" s="7"/>
      <c r="ENN183" s="7"/>
      <c r="ENO183" s="7"/>
      <c r="ENP183" s="7"/>
      <c r="ENQ183" s="7"/>
      <c r="ENR183" s="7"/>
      <c r="ENS183" s="7"/>
      <c r="ENT183" s="7"/>
      <c r="ENU183" s="7"/>
      <c r="ENV183" s="7"/>
      <c r="ENW183" s="7"/>
      <c r="ENX183" s="7"/>
      <c r="ENY183" s="7"/>
      <c r="ENZ183" s="7"/>
      <c r="EOA183" s="7"/>
      <c r="EOB183" s="7"/>
      <c r="EOC183" s="7"/>
      <c r="EOD183" s="7"/>
      <c r="EOE183" s="7"/>
      <c r="EOF183" s="7"/>
      <c r="EOG183" s="7"/>
      <c r="EOH183" s="7"/>
      <c r="EOI183" s="7"/>
      <c r="EOJ183" s="7"/>
      <c r="EOK183" s="7"/>
      <c r="EOL183" s="7"/>
      <c r="EOM183" s="7"/>
      <c r="EON183" s="7"/>
      <c r="EOO183" s="7"/>
      <c r="EOP183" s="7"/>
      <c r="EOQ183" s="7"/>
      <c r="EOR183" s="7"/>
      <c r="EOS183" s="7"/>
      <c r="EOT183" s="7"/>
      <c r="EOU183" s="7"/>
      <c r="EOV183" s="7"/>
      <c r="EOW183" s="7"/>
      <c r="EOX183" s="7"/>
      <c r="EOY183" s="7"/>
      <c r="EOZ183" s="7"/>
      <c r="EPA183" s="7"/>
      <c r="EPB183" s="7"/>
      <c r="EPC183" s="7"/>
      <c r="EPD183" s="7"/>
      <c r="EPE183" s="7"/>
      <c r="EPF183" s="7"/>
      <c r="EPG183" s="7"/>
      <c r="EPH183" s="7"/>
      <c r="EPI183" s="7"/>
      <c r="EPJ183" s="7"/>
      <c r="EPK183" s="7"/>
      <c r="EPL183" s="7"/>
      <c r="EPM183" s="7"/>
      <c r="EPN183" s="7"/>
      <c r="EPO183" s="7"/>
      <c r="EPP183" s="7"/>
      <c r="EPQ183" s="7"/>
      <c r="EPR183" s="7"/>
      <c r="EPS183" s="7"/>
      <c r="EPT183" s="7"/>
      <c r="EPU183" s="7"/>
      <c r="EPV183" s="7"/>
      <c r="EPW183" s="7"/>
      <c r="EPX183" s="7"/>
      <c r="EPY183" s="7"/>
      <c r="EPZ183" s="7"/>
      <c r="EQA183" s="7"/>
      <c r="EQB183" s="7"/>
      <c r="EQC183" s="7"/>
      <c r="EQD183" s="7"/>
      <c r="EQE183" s="7"/>
      <c r="EQF183" s="7"/>
      <c r="EQG183" s="7"/>
      <c r="EQH183" s="7"/>
      <c r="EQI183" s="7"/>
      <c r="EQJ183" s="7"/>
      <c r="EQK183" s="7"/>
      <c r="EQL183" s="7"/>
      <c r="EQM183" s="7"/>
      <c r="EQN183" s="7"/>
      <c r="EQO183" s="7"/>
      <c r="EQP183" s="7"/>
      <c r="EQQ183" s="7"/>
      <c r="EQR183" s="7"/>
      <c r="EQS183" s="7"/>
      <c r="EQT183" s="7"/>
      <c r="EQU183" s="7"/>
      <c r="EQV183" s="7"/>
      <c r="EQW183" s="7"/>
      <c r="EQX183" s="7"/>
      <c r="EQY183" s="7"/>
      <c r="EQZ183" s="7"/>
      <c r="ERA183" s="7"/>
      <c r="ERB183" s="7"/>
      <c r="ERC183" s="7"/>
      <c r="ERD183" s="7"/>
      <c r="ERE183" s="7"/>
      <c r="ERF183" s="7"/>
      <c r="ERG183" s="7"/>
      <c r="ERH183" s="7"/>
      <c r="ERI183" s="7"/>
      <c r="ERJ183" s="7"/>
      <c r="ERK183" s="7"/>
      <c r="ERL183" s="7"/>
      <c r="ERM183" s="7"/>
      <c r="ERN183" s="7"/>
      <c r="ERO183" s="7"/>
      <c r="ERP183" s="7"/>
      <c r="ERQ183" s="7"/>
      <c r="ERR183" s="7"/>
      <c r="ERS183" s="7"/>
      <c r="ERT183" s="7"/>
      <c r="ERU183" s="7"/>
      <c r="ERV183" s="7"/>
      <c r="ERW183" s="7"/>
      <c r="ERX183" s="7"/>
      <c r="ERY183" s="7"/>
      <c r="ERZ183" s="7"/>
      <c r="ESA183" s="7"/>
      <c r="ESB183" s="7"/>
      <c r="ESC183" s="7"/>
      <c r="ESD183" s="7"/>
      <c r="ESE183" s="7"/>
      <c r="ESF183" s="7"/>
      <c r="ESG183" s="7"/>
      <c r="ESH183" s="7"/>
      <c r="ESI183" s="7"/>
      <c r="ESJ183" s="7"/>
      <c r="ESK183" s="7"/>
      <c r="ESL183" s="7"/>
      <c r="ESM183" s="7"/>
      <c r="ESN183" s="7"/>
      <c r="ESO183" s="7"/>
      <c r="ESP183" s="7"/>
      <c r="ESQ183" s="7"/>
      <c r="ESR183" s="7"/>
      <c r="ESS183" s="7"/>
      <c r="EST183" s="7"/>
      <c r="ESU183" s="7"/>
      <c r="ESV183" s="7"/>
      <c r="ESW183" s="7"/>
      <c r="ESX183" s="7"/>
      <c r="ESY183" s="7"/>
      <c r="ESZ183" s="7"/>
      <c r="ETA183" s="7"/>
      <c r="ETB183" s="7"/>
      <c r="ETC183" s="7"/>
      <c r="ETD183" s="7"/>
      <c r="ETE183" s="7"/>
      <c r="ETF183" s="7"/>
      <c r="ETG183" s="7"/>
      <c r="ETH183" s="7"/>
      <c r="ETI183" s="7"/>
      <c r="ETJ183" s="7"/>
      <c r="ETK183" s="7"/>
      <c r="ETL183" s="7"/>
      <c r="ETM183" s="7"/>
      <c r="ETN183" s="7"/>
      <c r="ETO183" s="7"/>
      <c r="ETP183" s="7"/>
      <c r="ETQ183" s="7"/>
      <c r="ETR183" s="7"/>
      <c r="ETS183" s="7"/>
      <c r="ETT183" s="7"/>
      <c r="ETU183" s="7"/>
      <c r="ETV183" s="7"/>
      <c r="ETW183" s="7"/>
      <c r="ETX183" s="7"/>
      <c r="ETY183" s="7"/>
      <c r="ETZ183" s="7"/>
      <c r="EUA183" s="7"/>
      <c r="EUB183" s="7"/>
      <c r="EUC183" s="7"/>
      <c r="EUD183" s="7"/>
      <c r="EUE183" s="7"/>
      <c r="EUF183" s="7"/>
      <c r="EUG183" s="7"/>
      <c r="EUH183" s="7"/>
      <c r="EUI183" s="7"/>
      <c r="EUJ183" s="7"/>
      <c r="EUK183" s="7"/>
      <c r="EUL183" s="7"/>
      <c r="EUM183" s="7"/>
      <c r="EUN183" s="7"/>
      <c r="EUO183" s="7"/>
      <c r="EUP183" s="7"/>
      <c r="EUQ183" s="7"/>
      <c r="EUR183" s="7"/>
      <c r="EUS183" s="7"/>
      <c r="EUT183" s="7"/>
      <c r="EUU183" s="7"/>
      <c r="EUV183" s="7"/>
      <c r="EUW183" s="7"/>
      <c r="EUX183" s="7"/>
      <c r="EUY183" s="7"/>
      <c r="EUZ183" s="7"/>
      <c r="EVA183" s="7"/>
      <c r="EVB183" s="7"/>
      <c r="EVC183" s="7"/>
      <c r="EVD183" s="7"/>
      <c r="EVE183" s="7"/>
      <c r="EVF183" s="7"/>
      <c r="EVG183" s="7"/>
      <c r="EVH183" s="7"/>
      <c r="EVI183" s="7"/>
      <c r="EVJ183" s="7"/>
      <c r="EVK183" s="7"/>
      <c r="EVL183" s="7"/>
      <c r="EVM183" s="7"/>
      <c r="EVN183" s="7"/>
      <c r="EVO183" s="7"/>
      <c r="EVP183" s="7"/>
      <c r="EVQ183" s="7"/>
      <c r="EVR183" s="7"/>
      <c r="EVS183" s="7"/>
      <c r="EVT183" s="7"/>
      <c r="EVU183" s="7"/>
      <c r="EVV183" s="7"/>
      <c r="EVW183" s="7"/>
      <c r="EVX183" s="7"/>
      <c r="EVY183" s="7"/>
      <c r="EVZ183" s="7"/>
      <c r="EWA183" s="7"/>
      <c r="EWB183" s="7"/>
      <c r="EWC183" s="7"/>
      <c r="EWD183" s="7"/>
      <c r="EWE183" s="7"/>
      <c r="EWF183" s="7"/>
      <c r="EWG183" s="7"/>
      <c r="EWH183" s="7"/>
      <c r="EWI183" s="7"/>
      <c r="EWJ183" s="7"/>
      <c r="EWK183" s="7"/>
      <c r="EWL183" s="7"/>
      <c r="EWM183" s="7"/>
      <c r="EWN183" s="7"/>
      <c r="EWO183" s="7"/>
      <c r="EWP183" s="7"/>
      <c r="EWQ183" s="7"/>
      <c r="EWR183" s="7"/>
      <c r="EWS183" s="7"/>
      <c r="EWT183" s="7"/>
      <c r="EWU183" s="7"/>
      <c r="EWV183" s="7"/>
      <c r="EWW183" s="7"/>
      <c r="EWX183" s="7"/>
      <c r="EWY183" s="7"/>
      <c r="EWZ183" s="7"/>
      <c r="EXA183" s="7"/>
      <c r="EXB183" s="7"/>
      <c r="EXC183" s="7"/>
      <c r="EXD183" s="7"/>
      <c r="EXE183" s="7"/>
      <c r="EXF183" s="7"/>
      <c r="EXG183" s="7"/>
      <c r="EXH183" s="7"/>
      <c r="EXI183" s="7"/>
      <c r="EXJ183" s="7"/>
      <c r="EXK183" s="7"/>
      <c r="EXL183" s="7"/>
      <c r="EXM183" s="7"/>
      <c r="EXN183" s="7"/>
      <c r="EXO183" s="7"/>
      <c r="EXP183" s="7"/>
      <c r="EXQ183" s="7"/>
      <c r="EXR183" s="7"/>
      <c r="EXS183" s="7"/>
      <c r="EXT183" s="7"/>
      <c r="EXU183" s="7"/>
      <c r="EXV183" s="7"/>
      <c r="EXW183" s="7"/>
      <c r="EXX183" s="7"/>
      <c r="EXY183" s="7"/>
      <c r="EXZ183" s="7"/>
      <c r="EYA183" s="7"/>
      <c r="EYB183" s="7"/>
      <c r="EYC183" s="7"/>
      <c r="EYD183" s="7"/>
      <c r="EYE183" s="7"/>
      <c r="EYF183" s="7"/>
      <c r="EYG183" s="7"/>
      <c r="EYH183" s="7"/>
      <c r="EYI183" s="7"/>
      <c r="EYJ183" s="7"/>
      <c r="EYK183" s="7"/>
      <c r="EYL183" s="7"/>
      <c r="EYM183" s="7"/>
      <c r="EYN183" s="7"/>
      <c r="EYO183" s="7"/>
      <c r="EYP183" s="7"/>
      <c r="EYQ183" s="7"/>
      <c r="EYR183" s="7"/>
      <c r="EYS183" s="7"/>
      <c r="EYT183" s="7"/>
      <c r="EYU183" s="7"/>
      <c r="EYV183" s="7"/>
      <c r="EYW183" s="7"/>
      <c r="EYX183" s="7"/>
      <c r="EYY183" s="7"/>
      <c r="EYZ183" s="7"/>
      <c r="EZA183" s="7"/>
      <c r="EZB183" s="7"/>
      <c r="EZC183" s="7"/>
      <c r="EZD183" s="7"/>
      <c r="EZE183" s="7"/>
      <c r="EZF183" s="7"/>
      <c r="EZG183" s="7"/>
      <c r="EZH183" s="7"/>
      <c r="EZI183" s="7"/>
      <c r="EZJ183" s="7"/>
      <c r="EZK183" s="7"/>
      <c r="EZL183" s="7"/>
      <c r="EZM183" s="7"/>
      <c r="EZN183" s="7"/>
      <c r="EZO183" s="7"/>
      <c r="EZP183" s="7"/>
      <c r="EZQ183" s="7"/>
      <c r="EZR183" s="7"/>
      <c r="EZS183" s="7"/>
      <c r="EZT183" s="7"/>
      <c r="EZU183" s="7"/>
      <c r="EZV183" s="7"/>
      <c r="EZW183" s="7"/>
      <c r="EZX183" s="7"/>
      <c r="EZY183" s="7"/>
      <c r="EZZ183" s="7"/>
      <c r="FAA183" s="7"/>
      <c r="FAB183" s="7"/>
      <c r="FAC183" s="7"/>
      <c r="FAD183" s="7"/>
      <c r="FAE183" s="7"/>
      <c r="FAF183" s="7"/>
      <c r="FAG183" s="7"/>
      <c r="FAH183" s="7"/>
      <c r="FAI183" s="7"/>
      <c r="FAJ183" s="7"/>
      <c r="FAK183" s="7"/>
      <c r="FAL183" s="7"/>
      <c r="FAM183" s="7"/>
      <c r="FAN183" s="7"/>
      <c r="FAO183" s="7"/>
      <c r="FAP183" s="7"/>
      <c r="FAQ183" s="7"/>
      <c r="FAR183" s="7"/>
      <c r="FAS183" s="7"/>
      <c r="FAT183" s="7"/>
      <c r="FAU183" s="7"/>
      <c r="FAV183" s="7"/>
      <c r="FAW183" s="7"/>
      <c r="FAX183" s="7"/>
      <c r="FAY183" s="7"/>
      <c r="FAZ183" s="7"/>
      <c r="FBA183" s="7"/>
      <c r="FBB183" s="7"/>
      <c r="FBC183" s="7"/>
      <c r="FBD183" s="7"/>
      <c r="FBE183" s="7"/>
      <c r="FBF183" s="7"/>
      <c r="FBG183" s="7"/>
      <c r="FBH183" s="7"/>
      <c r="FBI183" s="7"/>
      <c r="FBJ183" s="7"/>
      <c r="FBK183" s="7"/>
      <c r="FBL183" s="7"/>
      <c r="FBM183" s="7"/>
      <c r="FBN183" s="7"/>
      <c r="FBO183" s="7"/>
      <c r="FBP183" s="7"/>
      <c r="FBQ183" s="7"/>
      <c r="FBR183" s="7"/>
      <c r="FBS183" s="7"/>
      <c r="FBT183" s="7"/>
      <c r="FBU183" s="7"/>
      <c r="FBV183" s="7"/>
      <c r="FBW183" s="7"/>
      <c r="FBX183" s="7"/>
      <c r="FBY183" s="7"/>
      <c r="FBZ183" s="7"/>
      <c r="FCA183" s="7"/>
      <c r="FCB183" s="7"/>
      <c r="FCC183" s="7"/>
      <c r="FCD183" s="7"/>
      <c r="FCE183" s="7"/>
      <c r="FCF183" s="7"/>
      <c r="FCG183" s="7"/>
      <c r="FCH183" s="7"/>
      <c r="FCI183" s="7"/>
      <c r="FCJ183" s="7"/>
      <c r="FCK183" s="7"/>
      <c r="FCL183" s="7"/>
      <c r="FCM183" s="7"/>
      <c r="FCN183" s="7"/>
      <c r="FCO183" s="7"/>
      <c r="FCP183" s="7"/>
      <c r="FCQ183" s="7"/>
      <c r="FCR183" s="7"/>
      <c r="FCS183" s="7"/>
      <c r="FCT183" s="7"/>
      <c r="FCU183" s="7"/>
      <c r="FCV183" s="7"/>
      <c r="FCW183" s="7"/>
      <c r="FCX183" s="7"/>
      <c r="FCY183" s="7"/>
      <c r="FCZ183" s="7"/>
      <c r="FDA183" s="7"/>
      <c r="FDB183" s="7"/>
      <c r="FDC183" s="7"/>
      <c r="FDD183" s="7"/>
      <c r="FDE183" s="7"/>
      <c r="FDF183" s="7"/>
      <c r="FDG183" s="7"/>
      <c r="FDH183" s="7"/>
      <c r="FDI183" s="7"/>
      <c r="FDJ183" s="7"/>
      <c r="FDK183" s="7"/>
      <c r="FDL183" s="7"/>
      <c r="FDM183" s="7"/>
      <c r="FDN183" s="7"/>
      <c r="FDO183" s="7"/>
      <c r="FDP183" s="7"/>
      <c r="FDQ183" s="7"/>
      <c r="FDR183" s="7"/>
      <c r="FDS183" s="7"/>
      <c r="FDT183" s="7"/>
      <c r="FDU183" s="7"/>
      <c r="FDV183" s="7"/>
      <c r="FDW183" s="7"/>
      <c r="FDX183" s="7"/>
      <c r="FDY183" s="7"/>
      <c r="FDZ183" s="7"/>
      <c r="FEA183" s="7"/>
      <c r="FEB183" s="7"/>
      <c r="FEC183" s="7"/>
      <c r="FED183" s="7"/>
      <c r="FEE183" s="7"/>
      <c r="FEF183" s="7"/>
      <c r="FEG183" s="7"/>
      <c r="FEH183" s="7"/>
      <c r="FEI183" s="7"/>
      <c r="FEJ183" s="7"/>
      <c r="FEK183" s="7"/>
      <c r="FEL183" s="7"/>
      <c r="FEM183" s="7"/>
      <c r="FEN183" s="7"/>
      <c r="FEO183" s="7"/>
      <c r="FEP183" s="7"/>
      <c r="FEQ183" s="7"/>
      <c r="FER183" s="7"/>
      <c r="FES183" s="7"/>
      <c r="FET183" s="7"/>
      <c r="FEU183" s="7"/>
      <c r="FEV183" s="7"/>
      <c r="FEW183" s="7"/>
      <c r="FEX183" s="7"/>
      <c r="FEY183" s="7"/>
      <c r="FEZ183" s="7"/>
      <c r="FFA183" s="7"/>
      <c r="FFB183" s="7"/>
      <c r="FFC183" s="7"/>
      <c r="FFD183" s="7"/>
      <c r="FFE183" s="7"/>
      <c r="FFF183" s="7"/>
      <c r="FFG183" s="7"/>
      <c r="FFH183" s="7"/>
      <c r="FFI183" s="7"/>
      <c r="FFJ183" s="7"/>
      <c r="FFK183" s="7"/>
      <c r="FFL183" s="7"/>
      <c r="FFM183" s="7"/>
      <c r="FFN183" s="7"/>
      <c r="FFO183" s="7"/>
      <c r="FFP183" s="7"/>
      <c r="FFQ183" s="7"/>
      <c r="FFR183" s="7"/>
      <c r="FFS183" s="7"/>
      <c r="FFT183" s="7"/>
      <c r="FFU183" s="7"/>
      <c r="FFV183" s="7"/>
      <c r="FFW183" s="7"/>
      <c r="FFX183" s="7"/>
      <c r="FFY183" s="7"/>
      <c r="FFZ183" s="7"/>
      <c r="FGA183" s="7"/>
      <c r="FGB183" s="7"/>
      <c r="FGC183" s="7"/>
      <c r="FGD183" s="7"/>
      <c r="FGE183" s="7"/>
      <c r="FGF183" s="7"/>
      <c r="FGG183" s="7"/>
      <c r="FGH183" s="7"/>
      <c r="FGI183" s="7"/>
      <c r="FGJ183" s="7"/>
      <c r="FGK183" s="7"/>
      <c r="FGL183" s="7"/>
      <c r="FGM183" s="7"/>
      <c r="FGN183" s="7"/>
      <c r="FGO183" s="7"/>
      <c r="FGP183" s="7"/>
      <c r="FGQ183" s="7"/>
      <c r="FGR183" s="7"/>
      <c r="FGS183" s="7"/>
      <c r="FGT183" s="7"/>
      <c r="FGU183" s="7"/>
      <c r="FGV183" s="7"/>
      <c r="FGW183" s="7"/>
      <c r="FGX183" s="7"/>
      <c r="FGY183" s="7"/>
      <c r="FGZ183" s="7"/>
      <c r="FHA183" s="7"/>
      <c r="FHB183" s="7"/>
      <c r="FHC183" s="7"/>
      <c r="FHD183" s="7"/>
      <c r="FHE183" s="7"/>
      <c r="FHF183" s="7"/>
      <c r="FHG183" s="7"/>
      <c r="FHH183" s="7"/>
      <c r="FHI183" s="7"/>
      <c r="FHJ183" s="7"/>
      <c r="FHK183" s="7"/>
      <c r="FHL183" s="7"/>
      <c r="FHM183" s="7"/>
      <c r="FHN183" s="7"/>
      <c r="FHO183" s="7"/>
      <c r="FHP183" s="7"/>
      <c r="FHQ183" s="7"/>
      <c r="FHR183" s="7"/>
      <c r="FHS183" s="7"/>
      <c r="FHT183" s="7"/>
      <c r="FHU183" s="7"/>
      <c r="FHV183" s="7"/>
      <c r="FHW183" s="7"/>
      <c r="FHX183" s="7"/>
      <c r="FHY183" s="7"/>
      <c r="FHZ183" s="7"/>
      <c r="FIA183" s="7"/>
      <c r="FIB183" s="7"/>
      <c r="FIC183" s="7"/>
      <c r="FID183" s="7"/>
      <c r="FIE183" s="7"/>
      <c r="FIF183" s="7"/>
      <c r="FIG183" s="7"/>
      <c r="FIH183" s="7"/>
      <c r="FII183" s="7"/>
      <c r="FIJ183" s="7"/>
      <c r="FIK183" s="7"/>
      <c r="FIL183" s="7"/>
      <c r="FIM183" s="7"/>
      <c r="FIN183" s="7"/>
      <c r="FIO183" s="7"/>
      <c r="FIP183" s="7"/>
      <c r="FIQ183" s="7"/>
      <c r="FIR183" s="7"/>
      <c r="FIS183" s="7"/>
      <c r="FIT183" s="7"/>
      <c r="FIU183" s="7"/>
      <c r="FIV183" s="7"/>
      <c r="FIW183" s="7"/>
      <c r="FIX183" s="7"/>
      <c r="FIY183" s="7"/>
      <c r="FIZ183" s="7"/>
      <c r="FJA183" s="7"/>
      <c r="FJB183" s="7"/>
      <c r="FJC183" s="7"/>
      <c r="FJD183" s="7"/>
      <c r="FJE183" s="7"/>
      <c r="FJF183" s="7"/>
      <c r="FJG183" s="7"/>
      <c r="FJH183" s="7"/>
      <c r="FJI183" s="7"/>
      <c r="FJJ183" s="7"/>
      <c r="FJK183" s="7"/>
      <c r="FJL183" s="7"/>
      <c r="FJM183" s="7"/>
      <c r="FJN183" s="7"/>
      <c r="FJO183" s="7"/>
      <c r="FJP183" s="7"/>
      <c r="FJQ183" s="7"/>
      <c r="FJR183" s="7"/>
      <c r="FJS183" s="7"/>
      <c r="FJT183" s="7"/>
      <c r="FJU183" s="7"/>
      <c r="FJV183" s="7"/>
      <c r="FJW183" s="7"/>
      <c r="FJX183" s="7"/>
      <c r="FJY183" s="7"/>
      <c r="FJZ183" s="7"/>
      <c r="FKA183" s="7"/>
      <c r="FKB183" s="7"/>
      <c r="FKC183" s="7"/>
      <c r="FKD183" s="7"/>
      <c r="FKE183" s="7"/>
      <c r="FKF183" s="7"/>
      <c r="FKG183" s="7"/>
      <c r="FKH183" s="7"/>
      <c r="FKI183" s="7"/>
      <c r="FKJ183" s="7"/>
      <c r="FKK183" s="7"/>
      <c r="FKL183" s="7"/>
      <c r="FKM183" s="7"/>
      <c r="FKN183" s="7"/>
      <c r="FKO183" s="7"/>
      <c r="FKP183" s="7"/>
      <c r="FKQ183" s="7"/>
      <c r="FKR183" s="7"/>
      <c r="FKS183" s="7"/>
      <c r="FKT183" s="7"/>
      <c r="FKU183" s="7"/>
      <c r="FKV183" s="7"/>
      <c r="FKW183" s="7"/>
      <c r="FKX183" s="7"/>
      <c r="FKY183" s="7"/>
      <c r="FKZ183" s="7"/>
      <c r="FLA183" s="7"/>
      <c r="FLB183" s="7"/>
      <c r="FLC183" s="7"/>
      <c r="FLD183" s="7"/>
      <c r="FLE183" s="7"/>
      <c r="FLF183" s="7"/>
      <c r="FLG183" s="7"/>
      <c r="FLH183" s="7"/>
      <c r="FLI183" s="7"/>
      <c r="FLJ183" s="7"/>
      <c r="FLK183" s="7"/>
      <c r="FLL183" s="7"/>
      <c r="FLM183" s="7"/>
      <c r="FLN183" s="7"/>
      <c r="FLO183" s="7"/>
      <c r="FLP183" s="7"/>
      <c r="FLQ183" s="7"/>
      <c r="FLR183" s="7"/>
      <c r="FLS183" s="7"/>
      <c r="FLT183" s="7"/>
      <c r="FLU183" s="7"/>
      <c r="FLV183" s="7"/>
      <c r="FLW183" s="7"/>
      <c r="FLX183" s="7"/>
      <c r="FLY183" s="7"/>
      <c r="FLZ183" s="7"/>
      <c r="FMA183" s="7"/>
      <c r="FMB183" s="7"/>
      <c r="FMC183" s="7"/>
      <c r="FMD183" s="7"/>
      <c r="FME183" s="7"/>
      <c r="FMF183" s="7"/>
      <c r="FMG183" s="7"/>
      <c r="FMH183" s="7"/>
      <c r="FMI183" s="7"/>
      <c r="FMJ183" s="7"/>
      <c r="FMK183" s="7"/>
      <c r="FML183" s="7"/>
      <c r="FMM183" s="7"/>
      <c r="FMN183" s="7"/>
      <c r="FMO183" s="7"/>
      <c r="FMP183" s="7"/>
      <c r="FMQ183" s="7"/>
      <c r="FMR183" s="7"/>
      <c r="FMS183" s="7"/>
      <c r="FMT183" s="7"/>
      <c r="FMU183" s="7"/>
      <c r="FMV183" s="7"/>
      <c r="FMW183" s="7"/>
      <c r="FMX183" s="7"/>
      <c r="FMY183" s="7"/>
      <c r="FMZ183" s="7"/>
      <c r="FNA183" s="7"/>
      <c r="FNB183" s="7"/>
      <c r="FNC183" s="7"/>
      <c r="FND183" s="7"/>
      <c r="FNE183" s="7"/>
      <c r="FNF183" s="7"/>
      <c r="FNG183" s="7"/>
      <c r="FNH183" s="7"/>
      <c r="FNI183" s="7"/>
      <c r="FNJ183" s="7"/>
      <c r="FNK183" s="7"/>
      <c r="FNL183" s="7"/>
      <c r="FNM183" s="7"/>
      <c r="FNN183" s="7"/>
      <c r="FNO183" s="7"/>
      <c r="FNP183" s="7"/>
      <c r="FNQ183" s="7"/>
      <c r="FNR183" s="7"/>
      <c r="FNS183" s="7"/>
      <c r="FNT183" s="7"/>
      <c r="FNU183" s="7"/>
      <c r="FNV183" s="7"/>
      <c r="FNW183" s="7"/>
      <c r="FNX183" s="7"/>
      <c r="FNY183" s="7"/>
      <c r="FNZ183" s="7"/>
      <c r="FOA183" s="7"/>
      <c r="FOB183" s="7"/>
      <c r="FOC183" s="7"/>
      <c r="FOD183" s="7"/>
      <c r="FOE183" s="7"/>
      <c r="FOF183" s="7"/>
      <c r="FOG183" s="7"/>
      <c r="FOH183" s="7"/>
      <c r="FOI183" s="7"/>
      <c r="FOJ183" s="7"/>
      <c r="FOK183" s="7"/>
      <c r="FOL183" s="7"/>
      <c r="FOM183" s="7"/>
      <c r="FON183" s="7"/>
      <c r="FOO183" s="7"/>
      <c r="FOP183" s="7"/>
      <c r="FOQ183" s="7"/>
      <c r="FOR183" s="7"/>
      <c r="FOS183" s="7"/>
      <c r="FOT183" s="7"/>
      <c r="FOU183" s="7"/>
      <c r="FOV183" s="7"/>
      <c r="FOW183" s="7"/>
      <c r="FOX183" s="7"/>
      <c r="FOY183" s="7"/>
      <c r="FOZ183" s="7"/>
      <c r="FPA183" s="7"/>
      <c r="FPB183" s="7"/>
      <c r="FPC183" s="7"/>
      <c r="FPD183" s="7"/>
      <c r="FPE183" s="7"/>
      <c r="FPF183" s="7"/>
      <c r="FPG183" s="7"/>
      <c r="FPH183" s="7"/>
      <c r="FPI183" s="7"/>
      <c r="FPJ183" s="7"/>
      <c r="FPK183" s="7"/>
      <c r="FPL183" s="7"/>
      <c r="FPM183" s="7"/>
      <c r="FPN183" s="7"/>
      <c r="FPO183" s="7"/>
      <c r="FPP183" s="7"/>
      <c r="FPQ183" s="7"/>
      <c r="FPR183" s="7"/>
      <c r="FPS183" s="7"/>
      <c r="FPT183" s="7"/>
      <c r="FPU183" s="7"/>
      <c r="FPV183" s="7"/>
      <c r="FPW183" s="7"/>
      <c r="FPX183" s="7"/>
      <c r="FPY183" s="7"/>
      <c r="FPZ183" s="7"/>
      <c r="FQA183" s="7"/>
      <c r="FQB183" s="7"/>
      <c r="FQC183" s="7"/>
      <c r="FQD183" s="7"/>
      <c r="FQE183" s="7"/>
      <c r="FQF183" s="7"/>
      <c r="FQG183" s="7"/>
      <c r="FQH183" s="7"/>
      <c r="FQI183" s="7"/>
      <c r="FQJ183" s="7"/>
      <c r="FQK183" s="7"/>
      <c r="FQL183" s="7"/>
      <c r="FQM183" s="7"/>
      <c r="FQN183" s="7"/>
      <c r="FQO183" s="7"/>
      <c r="FQP183" s="7"/>
      <c r="FQQ183" s="7"/>
      <c r="FQR183" s="7"/>
      <c r="FQS183" s="7"/>
      <c r="FQT183" s="7"/>
      <c r="FQU183" s="7"/>
      <c r="FQV183" s="7"/>
      <c r="FQW183" s="7"/>
      <c r="FQX183" s="7"/>
      <c r="FQY183" s="7"/>
      <c r="FQZ183" s="7"/>
      <c r="FRA183" s="7"/>
      <c r="FRB183" s="7"/>
      <c r="FRC183" s="7"/>
      <c r="FRD183" s="7"/>
      <c r="FRE183" s="7"/>
      <c r="FRF183" s="7"/>
      <c r="FRG183" s="7"/>
      <c r="FRH183" s="7"/>
      <c r="FRI183" s="7"/>
      <c r="FRJ183" s="7"/>
      <c r="FRK183" s="7"/>
      <c r="FRL183" s="7"/>
      <c r="FRM183" s="7"/>
      <c r="FRN183" s="7"/>
      <c r="FRO183" s="7"/>
      <c r="FRP183" s="7"/>
      <c r="FRQ183" s="7"/>
      <c r="FRR183" s="7"/>
      <c r="FRS183" s="7"/>
      <c r="FRT183" s="7"/>
      <c r="FRU183" s="7"/>
      <c r="FRV183" s="7"/>
      <c r="FRW183" s="7"/>
      <c r="FRX183" s="7"/>
      <c r="FRY183" s="7"/>
      <c r="FRZ183" s="7"/>
      <c r="FSA183" s="7"/>
      <c r="FSB183" s="7"/>
      <c r="FSC183" s="7"/>
      <c r="FSD183" s="7"/>
      <c r="FSE183" s="7"/>
      <c r="FSF183" s="7"/>
      <c r="FSG183" s="7"/>
      <c r="FSH183" s="7"/>
      <c r="FSI183" s="7"/>
      <c r="FSJ183" s="7"/>
      <c r="FSK183" s="7"/>
      <c r="FSL183" s="7"/>
      <c r="FSM183" s="7"/>
      <c r="FSN183" s="7"/>
      <c r="FSO183" s="7"/>
      <c r="FSP183" s="7"/>
      <c r="FSQ183" s="7"/>
      <c r="FSR183" s="7"/>
      <c r="FSS183" s="7"/>
      <c r="FST183" s="7"/>
      <c r="FSU183" s="7"/>
      <c r="FSV183" s="7"/>
      <c r="FSW183" s="7"/>
      <c r="FSX183" s="7"/>
      <c r="FSY183" s="7"/>
      <c r="FSZ183" s="7"/>
      <c r="FTA183" s="7"/>
      <c r="FTB183" s="7"/>
      <c r="FTC183" s="7"/>
      <c r="FTD183" s="7"/>
      <c r="FTE183" s="7"/>
      <c r="FTF183" s="7"/>
      <c r="FTG183" s="7"/>
      <c r="FTH183" s="7"/>
      <c r="FTI183" s="7"/>
      <c r="FTJ183" s="7"/>
      <c r="FTK183" s="7"/>
      <c r="FTL183" s="7"/>
      <c r="FTM183" s="7"/>
      <c r="FTN183" s="7"/>
      <c r="FTO183" s="7"/>
      <c r="FTP183" s="7"/>
      <c r="FTQ183" s="7"/>
      <c r="FTR183" s="7"/>
      <c r="FTS183" s="7"/>
      <c r="FTT183" s="7"/>
      <c r="FTU183" s="7"/>
      <c r="FTV183" s="7"/>
      <c r="FTW183" s="7"/>
      <c r="FTX183" s="7"/>
      <c r="FTY183" s="7"/>
      <c r="FTZ183" s="7"/>
      <c r="FUA183" s="7"/>
      <c r="FUB183" s="7"/>
      <c r="FUC183" s="7"/>
      <c r="FUD183" s="7"/>
      <c r="FUE183" s="7"/>
      <c r="FUF183" s="7"/>
      <c r="FUG183" s="7"/>
      <c r="FUH183" s="7"/>
      <c r="FUI183" s="7"/>
      <c r="FUJ183" s="7"/>
      <c r="FUK183" s="7"/>
      <c r="FUL183" s="7"/>
      <c r="FUM183" s="7"/>
      <c r="FUN183" s="7"/>
      <c r="FUO183" s="7"/>
      <c r="FUP183" s="7"/>
      <c r="FUQ183" s="7"/>
      <c r="FUR183" s="7"/>
      <c r="FUS183" s="7"/>
      <c r="FUT183" s="7"/>
      <c r="FUU183" s="7"/>
      <c r="FUV183" s="7"/>
      <c r="FUW183" s="7"/>
      <c r="FUX183" s="7"/>
      <c r="FUY183" s="7"/>
      <c r="FUZ183" s="7"/>
      <c r="FVA183" s="7"/>
      <c r="FVB183" s="7"/>
      <c r="FVC183" s="7"/>
      <c r="FVD183" s="7"/>
      <c r="FVE183" s="7"/>
      <c r="FVF183" s="7"/>
      <c r="FVG183" s="7"/>
      <c r="FVH183" s="7"/>
      <c r="FVI183" s="7"/>
      <c r="FVJ183" s="7"/>
      <c r="FVK183" s="7"/>
      <c r="FVL183" s="7"/>
      <c r="FVM183" s="7"/>
      <c r="FVN183" s="7"/>
      <c r="FVO183" s="7"/>
      <c r="FVP183" s="7"/>
      <c r="FVQ183" s="7"/>
      <c r="FVR183" s="7"/>
      <c r="FVS183" s="7"/>
      <c r="FVT183" s="7"/>
      <c r="FVU183" s="7"/>
      <c r="FVV183" s="7"/>
      <c r="FVW183" s="7"/>
      <c r="FVX183" s="7"/>
      <c r="FVY183" s="7"/>
      <c r="FVZ183" s="7"/>
      <c r="FWA183" s="7"/>
      <c r="FWB183" s="7"/>
      <c r="FWC183" s="7"/>
      <c r="FWD183" s="7"/>
      <c r="FWE183" s="7"/>
      <c r="FWF183" s="7"/>
      <c r="FWG183" s="7"/>
      <c r="FWH183" s="7"/>
      <c r="FWI183" s="7"/>
      <c r="FWJ183" s="7"/>
      <c r="FWK183" s="7"/>
      <c r="FWL183" s="7"/>
      <c r="FWM183" s="7"/>
      <c r="FWN183" s="7"/>
      <c r="FWO183" s="7"/>
      <c r="FWP183" s="7"/>
      <c r="FWQ183" s="7"/>
      <c r="FWR183" s="7"/>
      <c r="FWS183" s="7"/>
      <c r="FWT183" s="7"/>
      <c r="FWU183" s="7"/>
      <c r="FWV183" s="7"/>
      <c r="FWW183" s="7"/>
      <c r="FWX183" s="7"/>
      <c r="FWY183" s="7"/>
      <c r="FWZ183" s="7"/>
      <c r="FXA183" s="7"/>
      <c r="FXB183" s="7"/>
      <c r="FXC183" s="7"/>
      <c r="FXD183" s="7"/>
      <c r="FXE183" s="7"/>
      <c r="FXF183" s="7"/>
      <c r="FXG183" s="7"/>
      <c r="FXH183" s="7"/>
      <c r="FXI183" s="7"/>
      <c r="FXJ183" s="7"/>
      <c r="FXK183" s="7"/>
      <c r="FXL183" s="7"/>
      <c r="FXM183" s="7"/>
      <c r="FXN183" s="7"/>
      <c r="FXO183" s="7"/>
      <c r="FXP183" s="7"/>
      <c r="FXQ183" s="7"/>
      <c r="FXR183" s="7"/>
      <c r="FXS183" s="7"/>
      <c r="FXT183" s="7"/>
      <c r="FXU183" s="7"/>
      <c r="FXV183" s="7"/>
      <c r="FXW183" s="7"/>
      <c r="FXX183" s="7"/>
      <c r="FXY183" s="7"/>
      <c r="FXZ183" s="7"/>
      <c r="FYA183" s="7"/>
      <c r="FYB183" s="7"/>
      <c r="FYC183" s="7"/>
      <c r="FYD183" s="7"/>
      <c r="FYE183" s="7"/>
      <c r="FYF183" s="7"/>
      <c r="FYG183" s="7"/>
      <c r="FYH183" s="7"/>
      <c r="FYI183" s="7"/>
      <c r="FYJ183" s="7"/>
      <c r="FYK183" s="7"/>
      <c r="FYL183" s="7"/>
      <c r="FYM183" s="7"/>
      <c r="FYN183" s="7"/>
      <c r="FYO183" s="7"/>
      <c r="FYP183" s="7"/>
      <c r="FYQ183" s="7"/>
      <c r="FYR183" s="7"/>
      <c r="FYS183" s="7"/>
      <c r="FYT183" s="7"/>
      <c r="FYU183" s="7"/>
      <c r="FYV183" s="7"/>
      <c r="FYW183" s="7"/>
      <c r="FYX183" s="7"/>
      <c r="FYY183" s="7"/>
      <c r="FYZ183" s="7"/>
      <c r="FZA183" s="7"/>
      <c r="FZB183" s="7"/>
      <c r="FZC183" s="7"/>
      <c r="FZD183" s="7"/>
      <c r="FZE183" s="7"/>
      <c r="FZF183" s="7"/>
      <c r="FZG183" s="7"/>
      <c r="FZH183" s="7"/>
      <c r="FZI183" s="7"/>
      <c r="FZJ183" s="7"/>
      <c r="FZK183" s="7"/>
      <c r="FZL183" s="7"/>
      <c r="FZM183" s="7"/>
      <c r="FZN183" s="7"/>
      <c r="FZO183" s="7"/>
      <c r="FZP183" s="7"/>
      <c r="FZQ183" s="7"/>
      <c r="FZR183" s="7"/>
      <c r="FZS183" s="7"/>
      <c r="FZT183" s="7"/>
      <c r="FZU183" s="7"/>
      <c r="FZV183" s="7"/>
      <c r="FZW183" s="7"/>
      <c r="FZX183" s="7"/>
      <c r="FZY183" s="7"/>
      <c r="FZZ183" s="7"/>
      <c r="GAA183" s="7"/>
      <c r="GAB183" s="7"/>
      <c r="GAC183" s="7"/>
      <c r="GAD183" s="7"/>
      <c r="GAE183" s="7"/>
      <c r="GAF183" s="7"/>
      <c r="GAG183" s="7"/>
      <c r="GAH183" s="7"/>
      <c r="GAI183" s="7"/>
      <c r="GAJ183" s="7"/>
      <c r="GAK183" s="7"/>
      <c r="GAL183" s="7"/>
      <c r="GAM183" s="7"/>
      <c r="GAN183" s="7"/>
      <c r="GAO183" s="7"/>
      <c r="GAP183" s="7"/>
      <c r="GAQ183" s="7"/>
      <c r="GAR183" s="7"/>
      <c r="GAS183" s="7"/>
      <c r="GAT183" s="7"/>
      <c r="GAU183" s="7"/>
      <c r="GAV183" s="7"/>
      <c r="GAW183" s="7"/>
      <c r="GAX183" s="7"/>
      <c r="GAY183" s="7"/>
      <c r="GAZ183" s="7"/>
      <c r="GBA183" s="7"/>
      <c r="GBB183" s="7"/>
      <c r="GBC183" s="7"/>
      <c r="GBD183" s="7"/>
      <c r="GBE183" s="7"/>
      <c r="GBF183" s="7"/>
      <c r="GBG183" s="7"/>
      <c r="GBH183" s="7"/>
      <c r="GBI183" s="7"/>
      <c r="GBJ183" s="7"/>
      <c r="GBK183" s="7"/>
      <c r="GBL183" s="7"/>
      <c r="GBM183" s="7"/>
      <c r="GBN183" s="7"/>
      <c r="GBO183" s="7"/>
      <c r="GBP183" s="7"/>
      <c r="GBQ183" s="7"/>
      <c r="GBR183" s="7"/>
      <c r="GBS183" s="7"/>
      <c r="GBT183" s="7"/>
      <c r="GBU183" s="7"/>
      <c r="GBV183" s="7"/>
      <c r="GBW183" s="7"/>
      <c r="GBX183" s="7"/>
      <c r="GBY183" s="7"/>
      <c r="GBZ183" s="7"/>
      <c r="GCA183" s="7"/>
      <c r="GCB183" s="7"/>
      <c r="GCC183" s="7"/>
      <c r="GCD183" s="7"/>
      <c r="GCE183" s="7"/>
      <c r="GCF183" s="7"/>
      <c r="GCG183" s="7"/>
      <c r="GCH183" s="7"/>
      <c r="GCI183" s="7"/>
      <c r="GCJ183" s="7"/>
      <c r="GCK183" s="7"/>
      <c r="GCL183" s="7"/>
      <c r="GCM183" s="7"/>
      <c r="GCN183" s="7"/>
      <c r="GCO183" s="7"/>
      <c r="GCP183" s="7"/>
      <c r="GCQ183" s="7"/>
      <c r="GCR183" s="7"/>
      <c r="GCS183" s="7"/>
      <c r="GCT183" s="7"/>
      <c r="GCU183" s="7"/>
      <c r="GCV183" s="7"/>
      <c r="GCW183" s="7"/>
      <c r="GCX183" s="7"/>
      <c r="GCY183" s="7"/>
      <c r="GCZ183" s="7"/>
      <c r="GDA183" s="7"/>
      <c r="GDB183" s="7"/>
      <c r="GDC183" s="7"/>
      <c r="GDD183" s="7"/>
      <c r="GDE183" s="7"/>
      <c r="GDF183" s="7"/>
      <c r="GDG183" s="7"/>
      <c r="GDH183" s="7"/>
      <c r="GDI183" s="7"/>
      <c r="GDJ183" s="7"/>
      <c r="GDK183" s="7"/>
      <c r="GDL183" s="7"/>
      <c r="GDM183" s="7"/>
      <c r="GDN183" s="7"/>
      <c r="GDO183" s="7"/>
      <c r="GDP183" s="7"/>
      <c r="GDQ183" s="7"/>
      <c r="GDR183" s="7"/>
      <c r="GDS183" s="7"/>
      <c r="GDT183" s="7"/>
      <c r="GDU183" s="7"/>
      <c r="GDV183" s="7"/>
      <c r="GDW183" s="7"/>
      <c r="GDX183" s="7"/>
      <c r="GDY183" s="7"/>
      <c r="GDZ183" s="7"/>
      <c r="GEA183" s="7"/>
      <c r="GEB183" s="7"/>
      <c r="GEC183" s="7"/>
      <c r="GED183" s="7"/>
      <c r="GEE183" s="7"/>
      <c r="GEF183" s="7"/>
      <c r="GEG183" s="7"/>
      <c r="GEH183" s="7"/>
      <c r="GEI183" s="7"/>
      <c r="GEJ183" s="7"/>
      <c r="GEK183" s="7"/>
      <c r="GEL183" s="7"/>
      <c r="GEM183" s="7"/>
      <c r="GEN183" s="7"/>
      <c r="GEO183" s="7"/>
      <c r="GEP183" s="7"/>
      <c r="GEQ183" s="7"/>
      <c r="GER183" s="7"/>
      <c r="GES183" s="7"/>
      <c r="GET183" s="7"/>
      <c r="GEU183" s="7"/>
      <c r="GEV183" s="7"/>
      <c r="GEW183" s="7"/>
      <c r="GEX183" s="7"/>
      <c r="GEY183" s="7"/>
      <c r="GEZ183" s="7"/>
      <c r="GFA183" s="7"/>
      <c r="GFB183" s="7"/>
      <c r="GFC183" s="7"/>
      <c r="GFD183" s="7"/>
      <c r="GFE183" s="7"/>
      <c r="GFF183" s="7"/>
      <c r="GFG183" s="7"/>
      <c r="GFH183" s="7"/>
      <c r="GFI183" s="7"/>
      <c r="GFJ183" s="7"/>
      <c r="GFK183" s="7"/>
      <c r="GFL183" s="7"/>
      <c r="GFM183" s="7"/>
      <c r="GFN183" s="7"/>
      <c r="GFO183" s="7"/>
      <c r="GFP183" s="7"/>
      <c r="GFQ183" s="7"/>
      <c r="GFR183" s="7"/>
      <c r="GFS183" s="7"/>
      <c r="GFT183" s="7"/>
      <c r="GFU183" s="7"/>
      <c r="GFV183" s="7"/>
      <c r="GFW183" s="7"/>
      <c r="GFX183" s="7"/>
      <c r="GFY183" s="7"/>
      <c r="GFZ183" s="7"/>
      <c r="GGA183" s="7"/>
      <c r="GGB183" s="7"/>
      <c r="GGC183" s="7"/>
      <c r="GGD183" s="7"/>
      <c r="GGE183" s="7"/>
      <c r="GGF183" s="7"/>
      <c r="GGG183" s="7"/>
      <c r="GGH183" s="7"/>
      <c r="GGI183" s="7"/>
      <c r="GGJ183" s="7"/>
      <c r="GGK183" s="7"/>
      <c r="GGL183" s="7"/>
      <c r="GGM183" s="7"/>
      <c r="GGN183" s="7"/>
      <c r="GGO183" s="7"/>
      <c r="GGP183" s="7"/>
      <c r="GGQ183" s="7"/>
      <c r="GGR183" s="7"/>
      <c r="GGS183" s="7"/>
      <c r="GGT183" s="7"/>
      <c r="GGU183" s="7"/>
      <c r="GGV183" s="7"/>
      <c r="GGW183" s="7"/>
      <c r="GGX183" s="7"/>
      <c r="GGY183" s="7"/>
      <c r="GGZ183" s="7"/>
      <c r="GHA183" s="7"/>
      <c r="GHB183" s="7"/>
      <c r="GHC183" s="7"/>
      <c r="GHD183" s="7"/>
      <c r="GHE183" s="7"/>
      <c r="GHF183" s="7"/>
      <c r="GHG183" s="7"/>
      <c r="GHH183" s="7"/>
      <c r="GHI183" s="7"/>
      <c r="GHJ183" s="7"/>
      <c r="GHK183" s="7"/>
      <c r="GHL183" s="7"/>
      <c r="GHM183" s="7"/>
      <c r="GHN183" s="7"/>
      <c r="GHO183" s="7"/>
      <c r="GHP183" s="7"/>
      <c r="GHQ183" s="7"/>
      <c r="GHR183" s="7"/>
      <c r="GHS183" s="7"/>
      <c r="GHT183" s="7"/>
      <c r="GHU183" s="7"/>
      <c r="GHV183" s="7"/>
      <c r="GHW183" s="7"/>
      <c r="GHX183" s="7"/>
      <c r="GHY183" s="7"/>
      <c r="GHZ183" s="7"/>
      <c r="GIA183" s="7"/>
      <c r="GIB183" s="7"/>
      <c r="GIC183" s="7"/>
      <c r="GID183" s="7"/>
      <c r="GIE183" s="7"/>
      <c r="GIF183" s="7"/>
      <c r="GIG183" s="7"/>
      <c r="GIH183" s="7"/>
      <c r="GII183" s="7"/>
      <c r="GIJ183" s="7"/>
      <c r="GIK183" s="7"/>
      <c r="GIL183" s="7"/>
      <c r="GIM183" s="7"/>
      <c r="GIN183" s="7"/>
      <c r="GIO183" s="7"/>
      <c r="GIP183" s="7"/>
      <c r="GIQ183" s="7"/>
      <c r="GIR183" s="7"/>
      <c r="GIS183" s="7"/>
      <c r="GIT183" s="7"/>
      <c r="GIU183" s="7"/>
      <c r="GIV183" s="7"/>
      <c r="GIW183" s="7"/>
      <c r="GIX183" s="7"/>
      <c r="GIY183" s="7"/>
      <c r="GIZ183" s="7"/>
      <c r="GJA183" s="7"/>
      <c r="GJB183" s="7"/>
      <c r="GJC183" s="7"/>
      <c r="GJD183" s="7"/>
      <c r="GJE183" s="7"/>
      <c r="GJF183" s="7"/>
      <c r="GJG183" s="7"/>
      <c r="GJH183" s="7"/>
      <c r="GJI183" s="7"/>
      <c r="GJJ183" s="7"/>
      <c r="GJK183" s="7"/>
      <c r="GJL183" s="7"/>
      <c r="GJM183" s="7"/>
      <c r="GJN183" s="7"/>
      <c r="GJO183" s="7"/>
      <c r="GJP183" s="7"/>
      <c r="GJQ183" s="7"/>
      <c r="GJR183" s="7"/>
      <c r="GJS183" s="7"/>
      <c r="GJT183" s="7"/>
      <c r="GJU183" s="7"/>
      <c r="GJV183" s="7"/>
      <c r="GJW183" s="7"/>
      <c r="GJX183" s="7"/>
      <c r="GJY183" s="7"/>
      <c r="GJZ183" s="7"/>
      <c r="GKA183" s="7"/>
      <c r="GKB183" s="7"/>
      <c r="GKC183" s="7"/>
      <c r="GKD183" s="7"/>
      <c r="GKE183" s="7"/>
      <c r="GKF183" s="7"/>
      <c r="GKG183" s="7"/>
      <c r="GKH183" s="7"/>
      <c r="GKI183" s="7"/>
      <c r="GKJ183" s="7"/>
      <c r="GKK183" s="7"/>
      <c r="GKL183" s="7"/>
      <c r="GKM183" s="7"/>
      <c r="GKN183" s="7"/>
      <c r="GKO183" s="7"/>
      <c r="GKP183" s="7"/>
      <c r="GKQ183" s="7"/>
      <c r="GKR183" s="7"/>
      <c r="GKS183" s="7"/>
      <c r="GKT183" s="7"/>
      <c r="GKU183" s="7"/>
      <c r="GKV183" s="7"/>
      <c r="GKW183" s="7"/>
      <c r="GKX183" s="7"/>
      <c r="GKY183" s="7"/>
      <c r="GKZ183" s="7"/>
      <c r="GLA183" s="7"/>
      <c r="GLB183" s="7"/>
      <c r="GLC183" s="7"/>
      <c r="GLD183" s="7"/>
      <c r="GLE183" s="7"/>
      <c r="GLF183" s="7"/>
      <c r="GLG183" s="7"/>
      <c r="GLH183" s="7"/>
      <c r="GLI183" s="7"/>
      <c r="GLJ183" s="7"/>
      <c r="GLK183" s="7"/>
      <c r="GLL183" s="7"/>
      <c r="GLM183" s="7"/>
      <c r="GLN183" s="7"/>
      <c r="GLO183" s="7"/>
      <c r="GLP183" s="7"/>
      <c r="GLQ183" s="7"/>
      <c r="GLR183" s="7"/>
      <c r="GLS183" s="7"/>
      <c r="GLT183" s="7"/>
      <c r="GLU183" s="7"/>
      <c r="GLV183" s="7"/>
      <c r="GLW183" s="7"/>
      <c r="GLX183" s="7"/>
      <c r="GLY183" s="7"/>
      <c r="GLZ183" s="7"/>
      <c r="GMA183" s="7"/>
      <c r="GMB183" s="7"/>
      <c r="GMC183" s="7"/>
      <c r="GMD183" s="7"/>
      <c r="GME183" s="7"/>
      <c r="GMF183" s="7"/>
      <c r="GMG183" s="7"/>
      <c r="GMH183" s="7"/>
      <c r="GMI183" s="7"/>
      <c r="GMJ183" s="7"/>
      <c r="GMK183" s="7"/>
      <c r="GML183" s="7"/>
      <c r="GMM183" s="7"/>
      <c r="GMN183" s="7"/>
      <c r="GMO183" s="7"/>
      <c r="GMP183" s="7"/>
      <c r="GMQ183" s="7"/>
      <c r="GMR183" s="7"/>
      <c r="GMS183" s="7"/>
      <c r="GMT183" s="7"/>
      <c r="GMU183" s="7"/>
      <c r="GMV183" s="7"/>
      <c r="GMW183" s="7"/>
      <c r="GMX183" s="7"/>
      <c r="GMY183" s="7"/>
      <c r="GMZ183" s="7"/>
      <c r="GNA183" s="7"/>
      <c r="GNB183" s="7"/>
      <c r="GNC183" s="7"/>
      <c r="GND183" s="7"/>
      <c r="GNE183" s="7"/>
      <c r="GNF183" s="7"/>
      <c r="GNG183" s="7"/>
      <c r="GNH183" s="7"/>
      <c r="GNI183" s="7"/>
      <c r="GNJ183" s="7"/>
      <c r="GNK183" s="7"/>
      <c r="GNL183" s="7"/>
      <c r="GNM183" s="7"/>
      <c r="GNN183" s="7"/>
      <c r="GNO183" s="7"/>
      <c r="GNP183" s="7"/>
      <c r="GNQ183" s="7"/>
      <c r="GNR183" s="7"/>
      <c r="GNS183" s="7"/>
      <c r="GNT183" s="7"/>
      <c r="GNU183" s="7"/>
      <c r="GNV183" s="7"/>
      <c r="GNW183" s="7"/>
      <c r="GNX183" s="7"/>
      <c r="GNY183" s="7"/>
      <c r="GNZ183" s="7"/>
      <c r="GOA183" s="7"/>
      <c r="GOB183" s="7"/>
      <c r="GOC183" s="7"/>
      <c r="GOD183" s="7"/>
      <c r="GOE183" s="7"/>
      <c r="GOF183" s="7"/>
      <c r="GOG183" s="7"/>
      <c r="GOH183" s="7"/>
      <c r="GOI183" s="7"/>
      <c r="GOJ183" s="7"/>
      <c r="GOK183" s="7"/>
      <c r="GOL183" s="7"/>
      <c r="GOM183" s="7"/>
      <c r="GON183" s="7"/>
      <c r="GOO183" s="7"/>
      <c r="GOP183" s="7"/>
      <c r="GOQ183" s="7"/>
      <c r="GOR183" s="7"/>
      <c r="GOS183" s="7"/>
      <c r="GOT183" s="7"/>
      <c r="GOU183" s="7"/>
      <c r="GOV183" s="7"/>
      <c r="GOW183" s="7"/>
      <c r="GOX183" s="7"/>
      <c r="GOY183" s="7"/>
      <c r="GOZ183" s="7"/>
      <c r="GPA183" s="7"/>
      <c r="GPB183" s="7"/>
      <c r="GPC183" s="7"/>
      <c r="GPD183" s="7"/>
      <c r="GPE183" s="7"/>
      <c r="GPF183" s="7"/>
      <c r="GPG183" s="7"/>
      <c r="GPH183" s="7"/>
      <c r="GPI183" s="7"/>
      <c r="GPJ183" s="7"/>
      <c r="GPK183" s="7"/>
      <c r="GPL183" s="7"/>
      <c r="GPM183" s="7"/>
      <c r="GPN183" s="7"/>
      <c r="GPO183" s="7"/>
      <c r="GPP183" s="7"/>
      <c r="GPQ183" s="7"/>
      <c r="GPR183" s="7"/>
      <c r="GPS183" s="7"/>
      <c r="GPT183" s="7"/>
      <c r="GPU183" s="7"/>
      <c r="GPV183" s="7"/>
      <c r="GPW183" s="7"/>
      <c r="GPX183" s="7"/>
      <c r="GPY183" s="7"/>
      <c r="GPZ183" s="7"/>
      <c r="GQA183" s="7"/>
      <c r="GQB183" s="7"/>
      <c r="GQC183" s="7"/>
      <c r="GQD183" s="7"/>
      <c r="GQE183" s="7"/>
      <c r="GQF183" s="7"/>
      <c r="GQG183" s="7"/>
      <c r="GQH183" s="7"/>
      <c r="GQI183" s="7"/>
      <c r="GQJ183" s="7"/>
      <c r="GQK183" s="7"/>
      <c r="GQL183" s="7"/>
      <c r="GQM183" s="7"/>
      <c r="GQN183" s="7"/>
      <c r="GQO183" s="7"/>
      <c r="GQP183" s="7"/>
      <c r="GQQ183" s="7"/>
      <c r="GQR183" s="7"/>
      <c r="GQS183" s="7"/>
      <c r="GQT183" s="7"/>
      <c r="GQU183" s="7"/>
      <c r="GQV183" s="7"/>
      <c r="GQW183" s="7"/>
      <c r="GQX183" s="7"/>
      <c r="GQY183" s="7"/>
      <c r="GQZ183" s="7"/>
      <c r="GRA183" s="7"/>
      <c r="GRB183" s="7"/>
      <c r="GRC183" s="7"/>
      <c r="GRD183" s="7"/>
      <c r="GRE183" s="7"/>
      <c r="GRF183" s="7"/>
      <c r="GRG183" s="7"/>
      <c r="GRH183" s="7"/>
      <c r="GRI183" s="7"/>
      <c r="GRJ183" s="7"/>
      <c r="GRK183" s="7"/>
      <c r="GRL183" s="7"/>
      <c r="GRM183" s="7"/>
      <c r="GRN183" s="7"/>
      <c r="GRO183" s="7"/>
      <c r="GRP183" s="7"/>
      <c r="GRQ183" s="7"/>
      <c r="GRR183" s="7"/>
      <c r="GRS183" s="7"/>
      <c r="GRT183" s="7"/>
      <c r="GRU183" s="7"/>
      <c r="GRV183" s="7"/>
      <c r="GRW183" s="7"/>
      <c r="GRX183" s="7"/>
      <c r="GRY183" s="7"/>
      <c r="GRZ183" s="7"/>
      <c r="GSA183" s="7"/>
      <c r="GSB183" s="7"/>
      <c r="GSC183" s="7"/>
      <c r="GSD183" s="7"/>
      <c r="GSE183" s="7"/>
      <c r="GSF183" s="7"/>
      <c r="GSG183" s="7"/>
      <c r="GSH183" s="7"/>
      <c r="GSI183" s="7"/>
      <c r="GSJ183" s="7"/>
      <c r="GSK183" s="7"/>
      <c r="GSL183" s="7"/>
      <c r="GSM183" s="7"/>
      <c r="GSN183" s="7"/>
      <c r="GSO183" s="7"/>
      <c r="GSP183" s="7"/>
      <c r="GSQ183" s="7"/>
      <c r="GSR183" s="7"/>
      <c r="GSS183" s="7"/>
      <c r="GST183" s="7"/>
      <c r="GSU183" s="7"/>
      <c r="GSV183" s="7"/>
      <c r="GSW183" s="7"/>
      <c r="GSX183" s="7"/>
      <c r="GSY183" s="7"/>
      <c r="GSZ183" s="7"/>
      <c r="GTA183" s="7"/>
      <c r="GTB183" s="7"/>
      <c r="GTC183" s="7"/>
      <c r="GTD183" s="7"/>
      <c r="GTE183" s="7"/>
      <c r="GTF183" s="7"/>
      <c r="GTG183" s="7"/>
      <c r="GTH183" s="7"/>
      <c r="GTI183" s="7"/>
      <c r="GTJ183" s="7"/>
      <c r="GTK183" s="7"/>
      <c r="GTL183" s="7"/>
      <c r="GTM183" s="7"/>
      <c r="GTN183" s="7"/>
      <c r="GTO183" s="7"/>
      <c r="GTP183" s="7"/>
      <c r="GTQ183" s="7"/>
      <c r="GTR183" s="7"/>
      <c r="GTS183" s="7"/>
      <c r="GTT183" s="7"/>
      <c r="GTU183" s="7"/>
      <c r="GTV183" s="7"/>
      <c r="GTW183" s="7"/>
      <c r="GTX183" s="7"/>
      <c r="GTY183" s="7"/>
      <c r="GTZ183" s="7"/>
      <c r="GUA183" s="7"/>
      <c r="GUB183" s="7"/>
      <c r="GUC183" s="7"/>
      <c r="GUD183" s="7"/>
      <c r="GUE183" s="7"/>
      <c r="GUF183" s="7"/>
      <c r="GUG183" s="7"/>
      <c r="GUH183" s="7"/>
      <c r="GUI183" s="7"/>
      <c r="GUJ183" s="7"/>
      <c r="GUK183" s="7"/>
      <c r="GUL183" s="7"/>
      <c r="GUM183" s="7"/>
      <c r="GUN183" s="7"/>
      <c r="GUO183" s="7"/>
      <c r="GUP183" s="7"/>
      <c r="GUQ183" s="7"/>
      <c r="GUR183" s="7"/>
      <c r="GUS183" s="7"/>
      <c r="GUT183" s="7"/>
      <c r="GUU183" s="7"/>
      <c r="GUV183" s="7"/>
      <c r="GUW183" s="7"/>
      <c r="GUX183" s="7"/>
      <c r="GUY183" s="7"/>
      <c r="GUZ183" s="7"/>
      <c r="GVA183" s="7"/>
      <c r="GVB183" s="7"/>
      <c r="GVC183" s="7"/>
      <c r="GVD183" s="7"/>
      <c r="GVE183" s="7"/>
      <c r="GVF183" s="7"/>
      <c r="GVG183" s="7"/>
      <c r="GVH183" s="7"/>
      <c r="GVI183" s="7"/>
      <c r="GVJ183" s="7"/>
      <c r="GVK183" s="7"/>
      <c r="GVL183" s="7"/>
      <c r="GVM183" s="7"/>
      <c r="GVN183" s="7"/>
      <c r="GVO183" s="7"/>
      <c r="GVP183" s="7"/>
      <c r="GVQ183" s="7"/>
      <c r="GVR183" s="7"/>
      <c r="GVS183" s="7"/>
      <c r="GVT183" s="7"/>
      <c r="GVU183" s="7"/>
      <c r="GVV183" s="7"/>
      <c r="GVW183" s="7"/>
      <c r="GVX183" s="7"/>
      <c r="GVY183" s="7"/>
      <c r="GVZ183" s="7"/>
      <c r="GWA183" s="7"/>
      <c r="GWB183" s="7"/>
      <c r="GWC183" s="7"/>
      <c r="GWD183" s="7"/>
      <c r="GWE183" s="7"/>
      <c r="GWF183" s="7"/>
      <c r="GWG183" s="7"/>
      <c r="GWH183" s="7"/>
      <c r="GWI183" s="7"/>
      <c r="GWJ183" s="7"/>
      <c r="GWK183" s="7"/>
      <c r="GWL183" s="7"/>
      <c r="GWM183" s="7"/>
      <c r="GWN183" s="7"/>
      <c r="GWO183" s="7"/>
      <c r="GWP183" s="7"/>
      <c r="GWQ183" s="7"/>
      <c r="GWR183" s="7"/>
      <c r="GWS183" s="7"/>
      <c r="GWT183" s="7"/>
      <c r="GWU183" s="7"/>
      <c r="GWV183" s="7"/>
      <c r="GWW183" s="7"/>
      <c r="GWX183" s="7"/>
      <c r="GWY183" s="7"/>
      <c r="GWZ183" s="7"/>
      <c r="GXA183" s="7"/>
      <c r="GXB183" s="7"/>
      <c r="GXC183" s="7"/>
      <c r="GXD183" s="7"/>
      <c r="GXE183" s="7"/>
      <c r="GXF183" s="7"/>
      <c r="GXG183" s="7"/>
      <c r="GXH183" s="7"/>
      <c r="GXI183" s="7"/>
      <c r="GXJ183" s="7"/>
      <c r="GXK183" s="7"/>
      <c r="GXL183" s="7"/>
      <c r="GXM183" s="7"/>
      <c r="GXN183" s="7"/>
      <c r="GXO183" s="7"/>
      <c r="GXP183" s="7"/>
      <c r="GXQ183" s="7"/>
      <c r="GXR183" s="7"/>
      <c r="GXS183" s="7"/>
      <c r="GXT183" s="7"/>
      <c r="GXU183" s="7"/>
      <c r="GXV183" s="7"/>
      <c r="GXW183" s="7"/>
      <c r="GXX183" s="7"/>
      <c r="GXY183" s="7"/>
      <c r="GXZ183" s="7"/>
      <c r="GYA183" s="7"/>
      <c r="GYB183" s="7"/>
      <c r="GYC183" s="7"/>
      <c r="GYD183" s="7"/>
      <c r="GYE183" s="7"/>
      <c r="GYF183" s="7"/>
      <c r="GYG183" s="7"/>
      <c r="GYH183" s="7"/>
      <c r="GYI183" s="7"/>
      <c r="GYJ183" s="7"/>
      <c r="GYK183" s="7"/>
      <c r="GYL183" s="7"/>
      <c r="GYM183" s="7"/>
      <c r="GYN183" s="7"/>
      <c r="GYO183" s="7"/>
      <c r="GYP183" s="7"/>
      <c r="GYQ183" s="7"/>
      <c r="GYR183" s="7"/>
      <c r="GYS183" s="7"/>
      <c r="GYT183" s="7"/>
      <c r="GYU183" s="7"/>
      <c r="GYV183" s="7"/>
      <c r="GYW183" s="7"/>
      <c r="GYX183" s="7"/>
      <c r="GYY183" s="7"/>
      <c r="GYZ183" s="7"/>
      <c r="GZA183" s="7"/>
      <c r="GZB183" s="7"/>
      <c r="GZC183" s="7"/>
      <c r="GZD183" s="7"/>
      <c r="GZE183" s="7"/>
      <c r="GZF183" s="7"/>
      <c r="GZG183" s="7"/>
      <c r="GZH183" s="7"/>
      <c r="GZI183" s="7"/>
      <c r="GZJ183" s="7"/>
      <c r="GZK183" s="7"/>
      <c r="GZL183" s="7"/>
      <c r="GZM183" s="7"/>
      <c r="GZN183" s="7"/>
      <c r="GZO183" s="7"/>
      <c r="GZP183" s="7"/>
      <c r="GZQ183" s="7"/>
      <c r="GZR183" s="7"/>
      <c r="GZS183" s="7"/>
      <c r="GZT183" s="7"/>
      <c r="GZU183" s="7"/>
      <c r="GZV183" s="7"/>
      <c r="GZW183" s="7"/>
      <c r="GZX183" s="7"/>
      <c r="GZY183" s="7"/>
      <c r="GZZ183" s="7"/>
      <c r="HAA183" s="7"/>
      <c r="HAB183" s="7"/>
      <c r="HAC183" s="7"/>
      <c r="HAD183" s="7"/>
      <c r="HAE183" s="7"/>
      <c r="HAF183" s="7"/>
      <c r="HAG183" s="7"/>
      <c r="HAH183" s="7"/>
      <c r="HAI183" s="7"/>
      <c r="HAJ183" s="7"/>
      <c r="HAK183" s="7"/>
      <c r="HAL183" s="7"/>
      <c r="HAM183" s="7"/>
      <c r="HAN183" s="7"/>
      <c r="HAO183" s="7"/>
      <c r="HAP183" s="7"/>
      <c r="HAQ183" s="7"/>
      <c r="HAR183" s="7"/>
      <c r="HAS183" s="7"/>
      <c r="HAT183" s="7"/>
      <c r="HAU183" s="7"/>
      <c r="HAV183" s="7"/>
      <c r="HAW183" s="7"/>
      <c r="HAX183" s="7"/>
      <c r="HAY183" s="7"/>
      <c r="HAZ183" s="7"/>
      <c r="HBA183" s="7"/>
      <c r="HBB183" s="7"/>
      <c r="HBC183" s="7"/>
      <c r="HBD183" s="7"/>
      <c r="HBE183" s="7"/>
      <c r="HBF183" s="7"/>
      <c r="HBG183" s="7"/>
      <c r="HBH183" s="7"/>
      <c r="HBI183" s="7"/>
      <c r="HBJ183" s="7"/>
      <c r="HBK183" s="7"/>
      <c r="HBL183" s="7"/>
      <c r="HBM183" s="7"/>
      <c r="HBN183" s="7"/>
      <c r="HBO183" s="7"/>
      <c r="HBP183" s="7"/>
      <c r="HBQ183" s="7"/>
      <c r="HBR183" s="7"/>
      <c r="HBS183" s="7"/>
      <c r="HBT183" s="7"/>
      <c r="HBU183" s="7"/>
      <c r="HBV183" s="7"/>
      <c r="HBW183" s="7"/>
      <c r="HBX183" s="7"/>
      <c r="HBY183" s="7"/>
      <c r="HBZ183" s="7"/>
      <c r="HCA183" s="7"/>
      <c r="HCB183" s="7"/>
      <c r="HCC183" s="7"/>
      <c r="HCD183" s="7"/>
      <c r="HCE183" s="7"/>
      <c r="HCF183" s="7"/>
      <c r="HCG183" s="7"/>
      <c r="HCH183" s="7"/>
      <c r="HCI183" s="7"/>
      <c r="HCJ183" s="7"/>
      <c r="HCK183" s="7"/>
      <c r="HCL183" s="7"/>
      <c r="HCM183" s="7"/>
      <c r="HCN183" s="7"/>
      <c r="HCO183" s="7"/>
      <c r="HCP183" s="7"/>
      <c r="HCQ183" s="7"/>
      <c r="HCR183" s="7"/>
      <c r="HCS183" s="7"/>
      <c r="HCT183" s="7"/>
      <c r="HCU183" s="7"/>
      <c r="HCV183" s="7"/>
      <c r="HCW183" s="7"/>
      <c r="HCX183" s="7"/>
      <c r="HCY183" s="7"/>
      <c r="HCZ183" s="7"/>
      <c r="HDA183" s="7"/>
      <c r="HDB183" s="7"/>
      <c r="HDC183" s="7"/>
      <c r="HDD183" s="7"/>
      <c r="HDE183" s="7"/>
      <c r="HDF183" s="7"/>
      <c r="HDG183" s="7"/>
      <c r="HDH183" s="7"/>
      <c r="HDI183" s="7"/>
      <c r="HDJ183" s="7"/>
      <c r="HDK183" s="7"/>
      <c r="HDL183" s="7"/>
      <c r="HDM183" s="7"/>
      <c r="HDN183" s="7"/>
      <c r="HDO183" s="7"/>
      <c r="HDP183" s="7"/>
      <c r="HDQ183" s="7"/>
      <c r="HDR183" s="7"/>
      <c r="HDS183" s="7"/>
      <c r="HDT183" s="7"/>
      <c r="HDU183" s="7"/>
      <c r="HDV183" s="7"/>
      <c r="HDW183" s="7"/>
      <c r="HDX183" s="7"/>
      <c r="HDY183" s="7"/>
      <c r="HDZ183" s="7"/>
      <c r="HEA183" s="7"/>
      <c r="HEB183" s="7"/>
      <c r="HEC183" s="7"/>
      <c r="HED183" s="7"/>
      <c r="HEE183" s="7"/>
      <c r="HEF183" s="7"/>
      <c r="HEG183" s="7"/>
      <c r="HEH183" s="7"/>
      <c r="HEI183" s="7"/>
      <c r="HEJ183" s="7"/>
      <c r="HEK183" s="7"/>
      <c r="HEL183" s="7"/>
      <c r="HEM183" s="7"/>
      <c r="HEN183" s="7"/>
      <c r="HEO183" s="7"/>
      <c r="HEP183" s="7"/>
      <c r="HEQ183" s="7"/>
      <c r="HER183" s="7"/>
      <c r="HES183" s="7"/>
      <c r="HET183" s="7"/>
      <c r="HEU183" s="7"/>
      <c r="HEV183" s="7"/>
      <c r="HEW183" s="7"/>
      <c r="HEX183" s="7"/>
      <c r="HEY183" s="7"/>
      <c r="HEZ183" s="7"/>
      <c r="HFA183" s="7"/>
      <c r="HFB183" s="7"/>
      <c r="HFC183" s="7"/>
      <c r="HFD183" s="7"/>
      <c r="HFE183" s="7"/>
      <c r="HFF183" s="7"/>
      <c r="HFG183" s="7"/>
      <c r="HFH183" s="7"/>
      <c r="HFI183" s="7"/>
      <c r="HFJ183" s="7"/>
      <c r="HFK183" s="7"/>
      <c r="HFL183" s="7"/>
      <c r="HFM183" s="7"/>
      <c r="HFN183" s="7"/>
      <c r="HFO183" s="7"/>
      <c r="HFP183" s="7"/>
      <c r="HFQ183" s="7"/>
      <c r="HFR183" s="7"/>
      <c r="HFS183" s="7"/>
      <c r="HFT183" s="7"/>
      <c r="HFU183" s="7"/>
      <c r="HFV183" s="7"/>
      <c r="HFW183" s="7"/>
      <c r="HFX183" s="7"/>
      <c r="HFY183" s="7"/>
      <c r="HFZ183" s="7"/>
      <c r="HGA183" s="7"/>
      <c r="HGB183" s="7"/>
      <c r="HGC183" s="7"/>
      <c r="HGD183" s="7"/>
      <c r="HGE183" s="7"/>
      <c r="HGF183" s="7"/>
      <c r="HGG183" s="7"/>
      <c r="HGH183" s="7"/>
      <c r="HGI183" s="7"/>
      <c r="HGJ183" s="7"/>
      <c r="HGK183" s="7"/>
      <c r="HGL183" s="7"/>
      <c r="HGM183" s="7"/>
      <c r="HGN183" s="7"/>
      <c r="HGO183" s="7"/>
      <c r="HGP183" s="7"/>
      <c r="HGQ183" s="7"/>
      <c r="HGR183" s="7"/>
      <c r="HGS183" s="7"/>
      <c r="HGT183" s="7"/>
      <c r="HGU183" s="7"/>
      <c r="HGV183" s="7"/>
      <c r="HGW183" s="7"/>
      <c r="HGX183" s="7"/>
      <c r="HGY183" s="7"/>
      <c r="HGZ183" s="7"/>
      <c r="HHA183" s="7"/>
      <c r="HHB183" s="7"/>
      <c r="HHC183" s="7"/>
      <c r="HHD183" s="7"/>
      <c r="HHE183" s="7"/>
      <c r="HHF183" s="7"/>
      <c r="HHG183" s="7"/>
      <c r="HHH183" s="7"/>
      <c r="HHI183" s="7"/>
      <c r="HHJ183" s="7"/>
      <c r="HHK183" s="7"/>
      <c r="HHL183" s="7"/>
      <c r="HHM183" s="7"/>
      <c r="HHN183" s="7"/>
      <c r="HHO183" s="7"/>
      <c r="HHP183" s="7"/>
      <c r="HHQ183" s="7"/>
      <c r="HHR183" s="7"/>
      <c r="HHS183" s="7"/>
      <c r="HHT183" s="7"/>
      <c r="HHU183" s="7"/>
      <c r="HHV183" s="7"/>
      <c r="HHW183" s="7"/>
      <c r="HHX183" s="7"/>
      <c r="HHY183" s="7"/>
      <c r="HHZ183" s="7"/>
      <c r="HIA183" s="7"/>
      <c r="HIB183" s="7"/>
      <c r="HIC183" s="7"/>
      <c r="HID183" s="7"/>
      <c r="HIE183" s="7"/>
      <c r="HIF183" s="7"/>
      <c r="HIG183" s="7"/>
      <c r="HIH183" s="7"/>
      <c r="HII183" s="7"/>
      <c r="HIJ183" s="7"/>
      <c r="HIK183" s="7"/>
      <c r="HIL183" s="7"/>
      <c r="HIM183" s="7"/>
      <c r="HIN183" s="7"/>
      <c r="HIO183" s="7"/>
      <c r="HIP183" s="7"/>
      <c r="HIQ183" s="7"/>
      <c r="HIR183" s="7"/>
      <c r="HIS183" s="7"/>
      <c r="HIT183" s="7"/>
      <c r="HIU183" s="7"/>
      <c r="HIV183" s="7"/>
      <c r="HIW183" s="7"/>
      <c r="HIX183" s="7"/>
      <c r="HIY183" s="7"/>
      <c r="HIZ183" s="7"/>
      <c r="HJA183" s="7"/>
      <c r="HJB183" s="7"/>
      <c r="HJC183" s="7"/>
      <c r="HJD183" s="7"/>
      <c r="HJE183" s="7"/>
      <c r="HJF183" s="7"/>
      <c r="HJG183" s="7"/>
      <c r="HJH183" s="7"/>
      <c r="HJI183" s="7"/>
      <c r="HJJ183" s="7"/>
      <c r="HJK183" s="7"/>
      <c r="HJL183" s="7"/>
      <c r="HJM183" s="7"/>
      <c r="HJN183" s="7"/>
      <c r="HJO183" s="7"/>
      <c r="HJP183" s="7"/>
      <c r="HJQ183" s="7"/>
      <c r="HJR183" s="7"/>
      <c r="HJS183" s="7"/>
      <c r="HJT183" s="7"/>
      <c r="HJU183" s="7"/>
      <c r="HJV183" s="7"/>
      <c r="HJW183" s="7"/>
      <c r="HJX183" s="7"/>
      <c r="HJY183" s="7"/>
      <c r="HJZ183" s="7"/>
      <c r="HKA183" s="7"/>
      <c r="HKB183" s="7"/>
      <c r="HKC183" s="7"/>
      <c r="HKD183" s="7"/>
      <c r="HKE183" s="7"/>
      <c r="HKF183" s="7"/>
      <c r="HKG183" s="7"/>
      <c r="HKH183" s="7"/>
      <c r="HKI183" s="7"/>
      <c r="HKJ183" s="7"/>
      <c r="HKK183" s="7"/>
      <c r="HKL183" s="7"/>
      <c r="HKM183" s="7"/>
      <c r="HKN183" s="7"/>
      <c r="HKO183" s="7"/>
      <c r="HKP183" s="7"/>
      <c r="HKQ183" s="7"/>
      <c r="HKR183" s="7"/>
      <c r="HKS183" s="7"/>
      <c r="HKT183" s="7"/>
      <c r="HKU183" s="7"/>
      <c r="HKV183" s="7"/>
      <c r="HKW183" s="7"/>
      <c r="HKX183" s="7"/>
      <c r="HKY183" s="7"/>
      <c r="HKZ183" s="7"/>
      <c r="HLA183" s="7"/>
      <c r="HLB183" s="7"/>
      <c r="HLC183" s="7"/>
      <c r="HLD183" s="7"/>
      <c r="HLE183" s="7"/>
      <c r="HLF183" s="7"/>
      <c r="HLG183" s="7"/>
      <c r="HLH183" s="7"/>
      <c r="HLI183" s="7"/>
      <c r="HLJ183" s="7"/>
      <c r="HLK183" s="7"/>
      <c r="HLL183" s="7"/>
      <c r="HLM183" s="7"/>
      <c r="HLN183" s="7"/>
      <c r="HLO183" s="7"/>
      <c r="HLP183" s="7"/>
      <c r="HLQ183" s="7"/>
      <c r="HLR183" s="7"/>
      <c r="HLS183" s="7"/>
      <c r="HLT183" s="7"/>
      <c r="HLU183" s="7"/>
      <c r="HLV183" s="7"/>
      <c r="HLW183" s="7"/>
      <c r="HLX183" s="7"/>
      <c r="HLY183" s="7"/>
      <c r="HLZ183" s="7"/>
      <c r="HMA183" s="7"/>
      <c r="HMB183" s="7"/>
      <c r="HMC183" s="7"/>
      <c r="HMD183" s="7"/>
      <c r="HME183" s="7"/>
      <c r="HMF183" s="7"/>
      <c r="HMG183" s="7"/>
      <c r="HMH183" s="7"/>
      <c r="HMI183" s="7"/>
      <c r="HMJ183" s="7"/>
      <c r="HMK183" s="7"/>
      <c r="HML183" s="7"/>
      <c r="HMM183" s="7"/>
      <c r="HMN183" s="7"/>
      <c r="HMO183" s="7"/>
      <c r="HMP183" s="7"/>
      <c r="HMQ183" s="7"/>
      <c r="HMR183" s="7"/>
      <c r="HMS183" s="7"/>
      <c r="HMT183" s="7"/>
      <c r="HMU183" s="7"/>
      <c r="HMV183" s="7"/>
      <c r="HMW183" s="7"/>
      <c r="HMX183" s="7"/>
      <c r="HMY183" s="7"/>
      <c r="HMZ183" s="7"/>
      <c r="HNA183" s="7"/>
      <c r="HNB183" s="7"/>
      <c r="HNC183" s="7"/>
      <c r="HND183" s="7"/>
      <c r="HNE183" s="7"/>
      <c r="HNF183" s="7"/>
      <c r="HNG183" s="7"/>
      <c r="HNH183" s="7"/>
      <c r="HNI183" s="7"/>
      <c r="HNJ183" s="7"/>
      <c r="HNK183" s="7"/>
      <c r="HNL183" s="7"/>
      <c r="HNM183" s="7"/>
      <c r="HNN183" s="7"/>
      <c r="HNO183" s="7"/>
      <c r="HNP183" s="7"/>
      <c r="HNQ183" s="7"/>
      <c r="HNR183" s="7"/>
      <c r="HNS183" s="7"/>
      <c r="HNT183" s="7"/>
      <c r="HNU183" s="7"/>
      <c r="HNV183" s="7"/>
      <c r="HNW183" s="7"/>
      <c r="HNX183" s="7"/>
      <c r="HNY183" s="7"/>
      <c r="HNZ183" s="7"/>
      <c r="HOA183" s="7"/>
      <c r="HOB183" s="7"/>
      <c r="HOC183" s="7"/>
      <c r="HOD183" s="7"/>
      <c r="HOE183" s="7"/>
      <c r="HOF183" s="7"/>
      <c r="HOG183" s="7"/>
      <c r="HOH183" s="7"/>
      <c r="HOI183" s="7"/>
      <c r="HOJ183" s="7"/>
      <c r="HOK183" s="7"/>
      <c r="HOL183" s="7"/>
      <c r="HOM183" s="7"/>
      <c r="HON183" s="7"/>
      <c r="HOO183" s="7"/>
      <c r="HOP183" s="7"/>
      <c r="HOQ183" s="7"/>
      <c r="HOR183" s="7"/>
      <c r="HOS183" s="7"/>
      <c r="HOT183" s="7"/>
      <c r="HOU183" s="7"/>
      <c r="HOV183" s="7"/>
      <c r="HOW183" s="7"/>
      <c r="HOX183" s="7"/>
      <c r="HOY183" s="7"/>
      <c r="HOZ183" s="7"/>
      <c r="HPA183" s="7"/>
      <c r="HPB183" s="7"/>
      <c r="HPC183" s="7"/>
      <c r="HPD183" s="7"/>
      <c r="HPE183" s="7"/>
      <c r="HPF183" s="7"/>
      <c r="HPG183" s="7"/>
      <c r="HPH183" s="7"/>
      <c r="HPI183" s="7"/>
      <c r="HPJ183" s="7"/>
      <c r="HPK183" s="7"/>
      <c r="HPL183" s="7"/>
      <c r="HPM183" s="7"/>
      <c r="HPN183" s="7"/>
      <c r="HPO183" s="7"/>
      <c r="HPP183" s="7"/>
      <c r="HPQ183" s="7"/>
      <c r="HPR183" s="7"/>
      <c r="HPS183" s="7"/>
      <c r="HPT183" s="7"/>
      <c r="HPU183" s="7"/>
      <c r="HPV183" s="7"/>
      <c r="HPW183" s="7"/>
      <c r="HPX183" s="7"/>
      <c r="HPY183" s="7"/>
      <c r="HPZ183" s="7"/>
      <c r="HQA183" s="7"/>
      <c r="HQB183" s="7"/>
      <c r="HQC183" s="7"/>
      <c r="HQD183" s="7"/>
      <c r="HQE183" s="7"/>
      <c r="HQF183" s="7"/>
      <c r="HQG183" s="7"/>
      <c r="HQH183" s="7"/>
      <c r="HQI183" s="7"/>
      <c r="HQJ183" s="7"/>
      <c r="HQK183" s="7"/>
      <c r="HQL183" s="7"/>
      <c r="HQM183" s="7"/>
      <c r="HQN183" s="7"/>
      <c r="HQO183" s="7"/>
      <c r="HQP183" s="7"/>
      <c r="HQQ183" s="7"/>
      <c r="HQR183" s="7"/>
      <c r="HQS183" s="7"/>
      <c r="HQT183" s="7"/>
      <c r="HQU183" s="7"/>
      <c r="HQV183" s="7"/>
      <c r="HQW183" s="7"/>
      <c r="HQX183" s="7"/>
      <c r="HQY183" s="7"/>
      <c r="HQZ183" s="7"/>
      <c r="HRA183" s="7"/>
      <c r="HRB183" s="7"/>
      <c r="HRC183" s="7"/>
      <c r="HRD183" s="7"/>
      <c r="HRE183" s="7"/>
      <c r="HRF183" s="7"/>
      <c r="HRG183" s="7"/>
      <c r="HRH183" s="7"/>
      <c r="HRI183" s="7"/>
      <c r="HRJ183" s="7"/>
      <c r="HRK183" s="7"/>
      <c r="HRL183" s="7"/>
      <c r="HRM183" s="7"/>
      <c r="HRN183" s="7"/>
      <c r="HRO183" s="7"/>
      <c r="HRP183" s="7"/>
      <c r="HRQ183" s="7"/>
      <c r="HRR183" s="7"/>
      <c r="HRS183" s="7"/>
      <c r="HRT183" s="7"/>
      <c r="HRU183" s="7"/>
      <c r="HRV183" s="7"/>
      <c r="HRW183" s="7"/>
      <c r="HRX183" s="7"/>
      <c r="HRY183" s="7"/>
      <c r="HRZ183" s="7"/>
      <c r="HSA183" s="7"/>
      <c r="HSB183" s="7"/>
      <c r="HSC183" s="7"/>
      <c r="HSD183" s="7"/>
      <c r="HSE183" s="7"/>
      <c r="HSF183" s="7"/>
      <c r="HSG183" s="7"/>
      <c r="HSH183" s="7"/>
      <c r="HSI183" s="7"/>
      <c r="HSJ183" s="7"/>
      <c r="HSK183" s="7"/>
      <c r="HSL183" s="7"/>
      <c r="HSM183" s="7"/>
      <c r="HSN183" s="7"/>
      <c r="HSO183" s="7"/>
      <c r="HSP183" s="7"/>
      <c r="HSQ183" s="7"/>
      <c r="HSR183" s="7"/>
      <c r="HSS183" s="7"/>
      <c r="HST183" s="7"/>
      <c r="HSU183" s="7"/>
      <c r="HSV183" s="7"/>
      <c r="HSW183" s="7"/>
      <c r="HSX183" s="7"/>
      <c r="HSY183" s="7"/>
      <c r="HSZ183" s="7"/>
      <c r="HTA183" s="7"/>
      <c r="HTB183" s="7"/>
      <c r="HTC183" s="7"/>
      <c r="HTD183" s="7"/>
      <c r="HTE183" s="7"/>
      <c r="HTF183" s="7"/>
      <c r="HTG183" s="7"/>
      <c r="HTH183" s="7"/>
      <c r="HTI183" s="7"/>
      <c r="HTJ183" s="7"/>
      <c r="HTK183" s="7"/>
      <c r="HTL183" s="7"/>
      <c r="HTM183" s="7"/>
      <c r="HTN183" s="7"/>
      <c r="HTO183" s="7"/>
      <c r="HTP183" s="7"/>
      <c r="HTQ183" s="7"/>
      <c r="HTR183" s="7"/>
      <c r="HTS183" s="7"/>
      <c r="HTT183" s="7"/>
      <c r="HTU183" s="7"/>
      <c r="HTV183" s="7"/>
      <c r="HTW183" s="7"/>
      <c r="HTX183" s="7"/>
      <c r="HTY183" s="7"/>
      <c r="HTZ183" s="7"/>
      <c r="HUA183" s="7"/>
      <c r="HUB183" s="7"/>
      <c r="HUC183" s="7"/>
      <c r="HUD183" s="7"/>
      <c r="HUE183" s="7"/>
      <c r="HUF183" s="7"/>
      <c r="HUG183" s="7"/>
      <c r="HUH183" s="7"/>
      <c r="HUI183" s="7"/>
      <c r="HUJ183" s="7"/>
      <c r="HUK183" s="7"/>
      <c r="HUL183" s="7"/>
      <c r="HUM183" s="7"/>
      <c r="HUN183" s="7"/>
      <c r="HUO183" s="7"/>
      <c r="HUP183" s="7"/>
      <c r="HUQ183" s="7"/>
      <c r="HUR183" s="7"/>
      <c r="HUS183" s="7"/>
      <c r="HUT183" s="7"/>
      <c r="HUU183" s="7"/>
      <c r="HUV183" s="7"/>
      <c r="HUW183" s="7"/>
      <c r="HUX183" s="7"/>
      <c r="HUY183" s="7"/>
      <c r="HUZ183" s="7"/>
      <c r="HVA183" s="7"/>
      <c r="HVB183" s="7"/>
      <c r="HVC183" s="7"/>
      <c r="HVD183" s="7"/>
      <c r="HVE183" s="7"/>
      <c r="HVF183" s="7"/>
      <c r="HVG183" s="7"/>
      <c r="HVH183" s="7"/>
      <c r="HVI183" s="7"/>
      <c r="HVJ183" s="7"/>
      <c r="HVK183" s="7"/>
      <c r="HVL183" s="7"/>
      <c r="HVM183" s="7"/>
      <c r="HVN183" s="7"/>
      <c r="HVO183" s="7"/>
      <c r="HVP183" s="7"/>
      <c r="HVQ183" s="7"/>
      <c r="HVR183" s="7"/>
      <c r="HVS183" s="7"/>
      <c r="HVT183" s="7"/>
      <c r="HVU183" s="7"/>
      <c r="HVV183" s="7"/>
      <c r="HVW183" s="7"/>
      <c r="HVX183" s="7"/>
      <c r="HVY183" s="7"/>
      <c r="HVZ183" s="7"/>
      <c r="HWA183" s="7"/>
      <c r="HWB183" s="7"/>
      <c r="HWC183" s="7"/>
      <c r="HWD183" s="7"/>
      <c r="HWE183" s="7"/>
      <c r="HWF183" s="7"/>
      <c r="HWG183" s="7"/>
      <c r="HWH183" s="7"/>
      <c r="HWI183" s="7"/>
      <c r="HWJ183" s="7"/>
      <c r="HWK183" s="7"/>
      <c r="HWL183" s="7"/>
      <c r="HWM183" s="7"/>
      <c r="HWN183" s="7"/>
      <c r="HWO183" s="7"/>
      <c r="HWP183" s="7"/>
      <c r="HWQ183" s="7"/>
      <c r="HWR183" s="7"/>
      <c r="HWS183" s="7"/>
      <c r="HWT183" s="7"/>
      <c r="HWU183" s="7"/>
      <c r="HWV183" s="7"/>
      <c r="HWW183" s="7"/>
      <c r="HWX183" s="7"/>
      <c r="HWY183" s="7"/>
      <c r="HWZ183" s="7"/>
      <c r="HXA183" s="7"/>
      <c r="HXB183" s="7"/>
      <c r="HXC183" s="7"/>
      <c r="HXD183" s="7"/>
      <c r="HXE183" s="7"/>
      <c r="HXF183" s="7"/>
      <c r="HXG183" s="7"/>
      <c r="HXH183" s="7"/>
      <c r="HXI183" s="7"/>
      <c r="HXJ183" s="7"/>
      <c r="HXK183" s="7"/>
      <c r="HXL183" s="7"/>
      <c r="HXM183" s="7"/>
      <c r="HXN183" s="7"/>
      <c r="HXO183" s="7"/>
      <c r="HXP183" s="7"/>
      <c r="HXQ183" s="7"/>
      <c r="HXR183" s="7"/>
      <c r="HXS183" s="7"/>
      <c r="HXT183" s="7"/>
      <c r="HXU183" s="7"/>
      <c r="HXV183" s="7"/>
      <c r="HXW183" s="7"/>
      <c r="HXX183" s="7"/>
      <c r="HXY183" s="7"/>
      <c r="HXZ183" s="7"/>
      <c r="HYA183" s="7"/>
      <c r="HYB183" s="7"/>
      <c r="HYC183" s="7"/>
      <c r="HYD183" s="7"/>
      <c r="HYE183" s="7"/>
      <c r="HYF183" s="7"/>
      <c r="HYG183" s="7"/>
      <c r="HYH183" s="7"/>
      <c r="HYI183" s="7"/>
      <c r="HYJ183" s="7"/>
      <c r="HYK183" s="7"/>
      <c r="HYL183" s="7"/>
      <c r="HYM183" s="7"/>
      <c r="HYN183" s="7"/>
      <c r="HYO183" s="7"/>
      <c r="HYP183" s="7"/>
      <c r="HYQ183" s="7"/>
      <c r="HYR183" s="7"/>
      <c r="HYS183" s="7"/>
      <c r="HYT183" s="7"/>
      <c r="HYU183" s="7"/>
      <c r="HYV183" s="7"/>
      <c r="HYW183" s="7"/>
      <c r="HYX183" s="7"/>
      <c r="HYY183" s="7"/>
      <c r="HYZ183" s="7"/>
      <c r="HZA183" s="7"/>
      <c r="HZB183" s="7"/>
      <c r="HZC183" s="7"/>
      <c r="HZD183" s="7"/>
      <c r="HZE183" s="7"/>
      <c r="HZF183" s="7"/>
      <c r="HZG183" s="7"/>
      <c r="HZH183" s="7"/>
      <c r="HZI183" s="7"/>
      <c r="HZJ183" s="7"/>
      <c r="HZK183" s="7"/>
      <c r="HZL183" s="7"/>
      <c r="HZM183" s="7"/>
      <c r="HZN183" s="7"/>
      <c r="HZO183" s="7"/>
      <c r="HZP183" s="7"/>
      <c r="HZQ183" s="7"/>
      <c r="HZR183" s="7"/>
      <c r="HZS183" s="7"/>
      <c r="HZT183" s="7"/>
      <c r="HZU183" s="7"/>
      <c r="HZV183" s="7"/>
      <c r="HZW183" s="7"/>
      <c r="HZX183" s="7"/>
      <c r="HZY183" s="7"/>
      <c r="HZZ183" s="7"/>
      <c r="IAA183" s="7"/>
      <c r="IAB183" s="7"/>
      <c r="IAC183" s="7"/>
      <c r="IAD183" s="7"/>
      <c r="IAE183" s="7"/>
      <c r="IAF183" s="7"/>
      <c r="IAG183" s="7"/>
      <c r="IAH183" s="7"/>
      <c r="IAI183" s="7"/>
      <c r="IAJ183" s="7"/>
      <c r="IAK183" s="7"/>
      <c r="IAL183" s="7"/>
      <c r="IAM183" s="7"/>
      <c r="IAN183" s="7"/>
      <c r="IAO183" s="7"/>
      <c r="IAP183" s="7"/>
      <c r="IAQ183" s="7"/>
      <c r="IAR183" s="7"/>
      <c r="IAS183" s="7"/>
      <c r="IAT183" s="7"/>
      <c r="IAU183" s="7"/>
      <c r="IAV183" s="7"/>
      <c r="IAW183" s="7"/>
      <c r="IAX183" s="7"/>
      <c r="IAY183" s="7"/>
      <c r="IAZ183" s="7"/>
      <c r="IBA183" s="7"/>
      <c r="IBB183" s="7"/>
      <c r="IBC183" s="7"/>
      <c r="IBD183" s="7"/>
      <c r="IBE183" s="7"/>
      <c r="IBF183" s="7"/>
      <c r="IBG183" s="7"/>
      <c r="IBH183" s="7"/>
      <c r="IBI183" s="7"/>
      <c r="IBJ183" s="7"/>
      <c r="IBK183" s="7"/>
      <c r="IBL183" s="7"/>
      <c r="IBM183" s="7"/>
      <c r="IBN183" s="7"/>
      <c r="IBO183" s="7"/>
      <c r="IBP183" s="7"/>
      <c r="IBQ183" s="7"/>
      <c r="IBR183" s="7"/>
      <c r="IBS183" s="7"/>
      <c r="IBT183" s="7"/>
      <c r="IBU183" s="7"/>
      <c r="IBV183" s="7"/>
      <c r="IBW183" s="7"/>
      <c r="IBX183" s="7"/>
      <c r="IBY183" s="7"/>
      <c r="IBZ183" s="7"/>
      <c r="ICA183" s="7"/>
      <c r="ICB183" s="7"/>
      <c r="ICC183" s="7"/>
      <c r="ICD183" s="7"/>
      <c r="ICE183" s="7"/>
      <c r="ICF183" s="7"/>
      <c r="ICG183" s="7"/>
      <c r="ICH183" s="7"/>
      <c r="ICI183" s="7"/>
      <c r="ICJ183" s="7"/>
      <c r="ICK183" s="7"/>
      <c r="ICL183" s="7"/>
      <c r="ICM183" s="7"/>
      <c r="ICN183" s="7"/>
      <c r="ICO183" s="7"/>
      <c r="ICP183" s="7"/>
      <c r="ICQ183" s="7"/>
      <c r="ICR183" s="7"/>
      <c r="ICS183" s="7"/>
      <c r="ICT183" s="7"/>
      <c r="ICU183" s="7"/>
      <c r="ICV183" s="7"/>
      <c r="ICW183" s="7"/>
      <c r="ICX183" s="7"/>
      <c r="ICY183" s="7"/>
      <c r="ICZ183" s="7"/>
      <c r="IDA183" s="7"/>
      <c r="IDB183" s="7"/>
      <c r="IDC183" s="7"/>
      <c r="IDD183" s="7"/>
      <c r="IDE183" s="7"/>
      <c r="IDF183" s="7"/>
      <c r="IDG183" s="7"/>
      <c r="IDH183" s="7"/>
      <c r="IDI183" s="7"/>
      <c r="IDJ183" s="7"/>
      <c r="IDK183" s="7"/>
      <c r="IDL183" s="7"/>
      <c r="IDM183" s="7"/>
      <c r="IDN183" s="7"/>
      <c r="IDO183" s="7"/>
      <c r="IDP183" s="7"/>
      <c r="IDQ183" s="7"/>
      <c r="IDR183" s="7"/>
      <c r="IDS183" s="7"/>
      <c r="IDT183" s="7"/>
      <c r="IDU183" s="7"/>
      <c r="IDV183" s="7"/>
      <c r="IDW183" s="7"/>
      <c r="IDX183" s="7"/>
      <c r="IDY183" s="7"/>
      <c r="IDZ183" s="7"/>
      <c r="IEA183" s="7"/>
      <c r="IEB183" s="7"/>
      <c r="IEC183" s="7"/>
      <c r="IED183" s="7"/>
      <c r="IEE183" s="7"/>
      <c r="IEF183" s="7"/>
      <c r="IEG183" s="7"/>
      <c r="IEH183" s="7"/>
      <c r="IEI183" s="7"/>
      <c r="IEJ183" s="7"/>
      <c r="IEK183" s="7"/>
      <c r="IEL183" s="7"/>
      <c r="IEM183" s="7"/>
      <c r="IEN183" s="7"/>
      <c r="IEO183" s="7"/>
      <c r="IEP183" s="7"/>
      <c r="IEQ183" s="7"/>
      <c r="IER183" s="7"/>
      <c r="IES183" s="7"/>
      <c r="IET183" s="7"/>
      <c r="IEU183" s="7"/>
      <c r="IEV183" s="7"/>
      <c r="IEW183" s="7"/>
      <c r="IEX183" s="7"/>
      <c r="IEY183" s="7"/>
      <c r="IEZ183" s="7"/>
      <c r="IFA183" s="7"/>
      <c r="IFB183" s="7"/>
      <c r="IFC183" s="7"/>
      <c r="IFD183" s="7"/>
      <c r="IFE183" s="7"/>
      <c r="IFF183" s="7"/>
      <c r="IFG183" s="7"/>
      <c r="IFH183" s="7"/>
      <c r="IFI183" s="7"/>
      <c r="IFJ183" s="7"/>
      <c r="IFK183" s="7"/>
      <c r="IFL183" s="7"/>
      <c r="IFM183" s="7"/>
      <c r="IFN183" s="7"/>
      <c r="IFO183" s="7"/>
      <c r="IFP183" s="7"/>
      <c r="IFQ183" s="7"/>
      <c r="IFR183" s="7"/>
      <c r="IFS183" s="7"/>
      <c r="IFT183" s="7"/>
      <c r="IFU183" s="7"/>
      <c r="IFV183" s="7"/>
      <c r="IFW183" s="7"/>
      <c r="IFX183" s="7"/>
      <c r="IFY183" s="7"/>
      <c r="IFZ183" s="7"/>
      <c r="IGA183" s="7"/>
      <c r="IGB183" s="7"/>
      <c r="IGC183" s="7"/>
      <c r="IGD183" s="7"/>
      <c r="IGE183" s="7"/>
      <c r="IGF183" s="7"/>
      <c r="IGG183" s="7"/>
      <c r="IGH183" s="7"/>
      <c r="IGI183" s="7"/>
      <c r="IGJ183" s="7"/>
      <c r="IGK183" s="7"/>
      <c r="IGL183" s="7"/>
      <c r="IGM183" s="7"/>
      <c r="IGN183" s="7"/>
      <c r="IGO183" s="7"/>
      <c r="IGP183" s="7"/>
      <c r="IGQ183" s="7"/>
      <c r="IGR183" s="7"/>
      <c r="IGS183" s="7"/>
      <c r="IGT183" s="7"/>
      <c r="IGU183" s="7"/>
      <c r="IGV183" s="7"/>
      <c r="IGW183" s="7"/>
      <c r="IGX183" s="7"/>
      <c r="IGY183" s="7"/>
      <c r="IGZ183" s="7"/>
      <c r="IHA183" s="7"/>
      <c r="IHB183" s="7"/>
      <c r="IHC183" s="7"/>
      <c r="IHD183" s="7"/>
      <c r="IHE183" s="7"/>
      <c r="IHF183" s="7"/>
      <c r="IHG183" s="7"/>
      <c r="IHH183" s="7"/>
      <c r="IHI183" s="7"/>
      <c r="IHJ183" s="7"/>
      <c r="IHK183" s="7"/>
      <c r="IHL183" s="7"/>
      <c r="IHM183" s="7"/>
      <c r="IHN183" s="7"/>
      <c r="IHO183" s="7"/>
      <c r="IHP183" s="7"/>
      <c r="IHQ183" s="7"/>
      <c r="IHR183" s="7"/>
      <c r="IHS183" s="7"/>
      <c r="IHT183" s="7"/>
      <c r="IHU183" s="7"/>
      <c r="IHV183" s="7"/>
      <c r="IHW183" s="7"/>
      <c r="IHX183" s="7"/>
      <c r="IHY183" s="7"/>
      <c r="IHZ183" s="7"/>
      <c r="IIA183" s="7"/>
      <c r="IIB183" s="7"/>
      <c r="IIC183" s="7"/>
      <c r="IID183" s="7"/>
      <c r="IIE183" s="7"/>
      <c r="IIF183" s="7"/>
      <c r="IIG183" s="7"/>
      <c r="IIH183" s="7"/>
      <c r="III183" s="7"/>
      <c r="IIJ183" s="7"/>
      <c r="IIK183" s="7"/>
      <c r="IIL183" s="7"/>
      <c r="IIM183" s="7"/>
      <c r="IIN183" s="7"/>
      <c r="IIO183" s="7"/>
      <c r="IIP183" s="7"/>
      <c r="IIQ183" s="7"/>
      <c r="IIR183" s="7"/>
      <c r="IIS183" s="7"/>
      <c r="IIT183" s="7"/>
      <c r="IIU183" s="7"/>
      <c r="IIV183" s="7"/>
      <c r="IIW183" s="7"/>
      <c r="IIX183" s="7"/>
      <c r="IIY183" s="7"/>
      <c r="IIZ183" s="7"/>
      <c r="IJA183" s="7"/>
      <c r="IJB183" s="7"/>
      <c r="IJC183" s="7"/>
      <c r="IJD183" s="7"/>
      <c r="IJE183" s="7"/>
      <c r="IJF183" s="7"/>
      <c r="IJG183" s="7"/>
      <c r="IJH183" s="7"/>
      <c r="IJI183" s="7"/>
      <c r="IJJ183" s="7"/>
      <c r="IJK183" s="7"/>
      <c r="IJL183" s="7"/>
      <c r="IJM183" s="7"/>
      <c r="IJN183" s="7"/>
      <c r="IJO183" s="7"/>
      <c r="IJP183" s="7"/>
      <c r="IJQ183" s="7"/>
      <c r="IJR183" s="7"/>
      <c r="IJS183" s="7"/>
      <c r="IJT183" s="7"/>
      <c r="IJU183" s="7"/>
      <c r="IJV183" s="7"/>
      <c r="IJW183" s="7"/>
      <c r="IJX183" s="7"/>
      <c r="IJY183" s="7"/>
      <c r="IJZ183" s="7"/>
      <c r="IKA183" s="7"/>
      <c r="IKB183" s="7"/>
      <c r="IKC183" s="7"/>
      <c r="IKD183" s="7"/>
      <c r="IKE183" s="7"/>
      <c r="IKF183" s="7"/>
      <c r="IKG183" s="7"/>
      <c r="IKH183" s="7"/>
      <c r="IKI183" s="7"/>
      <c r="IKJ183" s="7"/>
      <c r="IKK183" s="7"/>
      <c r="IKL183" s="7"/>
      <c r="IKM183" s="7"/>
      <c r="IKN183" s="7"/>
      <c r="IKO183" s="7"/>
      <c r="IKP183" s="7"/>
      <c r="IKQ183" s="7"/>
      <c r="IKR183" s="7"/>
      <c r="IKS183" s="7"/>
      <c r="IKT183" s="7"/>
      <c r="IKU183" s="7"/>
      <c r="IKV183" s="7"/>
      <c r="IKW183" s="7"/>
      <c r="IKX183" s="7"/>
      <c r="IKY183" s="7"/>
      <c r="IKZ183" s="7"/>
      <c r="ILA183" s="7"/>
      <c r="ILB183" s="7"/>
      <c r="ILC183" s="7"/>
      <c r="ILD183" s="7"/>
      <c r="ILE183" s="7"/>
      <c r="ILF183" s="7"/>
      <c r="ILG183" s="7"/>
      <c r="ILH183" s="7"/>
      <c r="ILI183" s="7"/>
      <c r="ILJ183" s="7"/>
      <c r="ILK183" s="7"/>
      <c r="ILL183" s="7"/>
      <c r="ILM183" s="7"/>
      <c r="ILN183" s="7"/>
      <c r="ILO183" s="7"/>
      <c r="ILP183" s="7"/>
      <c r="ILQ183" s="7"/>
      <c r="ILR183" s="7"/>
      <c r="ILS183" s="7"/>
      <c r="ILT183" s="7"/>
      <c r="ILU183" s="7"/>
      <c r="ILV183" s="7"/>
      <c r="ILW183" s="7"/>
      <c r="ILX183" s="7"/>
      <c r="ILY183" s="7"/>
      <c r="ILZ183" s="7"/>
      <c r="IMA183" s="7"/>
      <c r="IMB183" s="7"/>
      <c r="IMC183" s="7"/>
      <c r="IMD183" s="7"/>
      <c r="IME183" s="7"/>
      <c r="IMF183" s="7"/>
      <c r="IMG183" s="7"/>
      <c r="IMH183" s="7"/>
      <c r="IMI183" s="7"/>
      <c r="IMJ183" s="7"/>
      <c r="IMK183" s="7"/>
      <c r="IML183" s="7"/>
      <c r="IMM183" s="7"/>
      <c r="IMN183" s="7"/>
      <c r="IMO183" s="7"/>
      <c r="IMP183" s="7"/>
      <c r="IMQ183" s="7"/>
      <c r="IMR183" s="7"/>
      <c r="IMS183" s="7"/>
      <c r="IMT183" s="7"/>
      <c r="IMU183" s="7"/>
      <c r="IMV183" s="7"/>
      <c r="IMW183" s="7"/>
      <c r="IMX183" s="7"/>
      <c r="IMY183" s="7"/>
      <c r="IMZ183" s="7"/>
      <c r="INA183" s="7"/>
      <c r="INB183" s="7"/>
      <c r="INC183" s="7"/>
      <c r="IND183" s="7"/>
      <c r="INE183" s="7"/>
      <c r="INF183" s="7"/>
      <c r="ING183" s="7"/>
      <c r="INH183" s="7"/>
      <c r="INI183" s="7"/>
      <c r="INJ183" s="7"/>
      <c r="INK183" s="7"/>
      <c r="INL183" s="7"/>
      <c r="INM183" s="7"/>
      <c r="INN183" s="7"/>
      <c r="INO183" s="7"/>
      <c r="INP183" s="7"/>
      <c r="INQ183" s="7"/>
      <c r="INR183" s="7"/>
      <c r="INS183" s="7"/>
      <c r="INT183" s="7"/>
      <c r="INU183" s="7"/>
      <c r="INV183" s="7"/>
      <c r="INW183" s="7"/>
      <c r="INX183" s="7"/>
      <c r="INY183" s="7"/>
      <c r="INZ183" s="7"/>
      <c r="IOA183" s="7"/>
      <c r="IOB183" s="7"/>
      <c r="IOC183" s="7"/>
      <c r="IOD183" s="7"/>
      <c r="IOE183" s="7"/>
      <c r="IOF183" s="7"/>
      <c r="IOG183" s="7"/>
      <c r="IOH183" s="7"/>
      <c r="IOI183" s="7"/>
      <c r="IOJ183" s="7"/>
      <c r="IOK183" s="7"/>
      <c r="IOL183" s="7"/>
      <c r="IOM183" s="7"/>
      <c r="ION183" s="7"/>
      <c r="IOO183" s="7"/>
      <c r="IOP183" s="7"/>
      <c r="IOQ183" s="7"/>
      <c r="IOR183" s="7"/>
      <c r="IOS183" s="7"/>
      <c r="IOT183" s="7"/>
      <c r="IOU183" s="7"/>
      <c r="IOV183" s="7"/>
      <c r="IOW183" s="7"/>
      <c r="IOX183" s="7"/>
      <c r="IOY183" s="7"/>
      <c r="IOZ183" s="7"/>
      <c r="IPA183" s="7"/>
      <c r="IPB183" s="7"/>
      <c r="IPC183" s="7"/>
      <c r="IPD183" s="7"/>
      <c r="IPE183" s="7"/>
      <c r="IPF183" s="7"/>
      <c r="IPG183" s="7"/>
      <c r="IPH183" s="7"/>
      <c r="IPI183" s="7"/>
      <c r="IPJ183" s="7"/>
      <c r="IPK183" s="7"/>
      <c r="IPL183" s="7"/>
      <c r="IPM183" s="7"/>
      <c r="IPN183" s="7"/>
      <c r="IPO183" s="7"/>
      <c r="IPP183" s="7"/>
      <c r="IPQ183" s="7"/>
      <c r="IPR183" s="7"/>
      <c r="IPS183" s="7"/>
      <c r="IPT183" s="7"/>
      <c r="IPU183" s="7"/>
      <c r="IPV183" s="7"/>
      <c r="IPW183" s="7"/>
      <c r="IPX183" s="7"/>
      <c r="IPY183" s="7"/>
      <c r="IPZ183" s="7"/>
      <c r="IQA183" s="7"/>
      <c r="IQB183" s="7"/>
      <c r="IQC183" s="7"/>
      <c r="IQD183" s="7"/>
      <c r="IQE183" s="7"/>
      <c r="IQF183" s="7"/>
      <c r="IQG183" s="7"/>
      <c r="IQH183" s="7"/>
      <c r="IQI183" s="7"/>
      <c r="IQJ183" s="7"/>
      <c r="IQK183" s="7"/>
      <c r="IQL183" s="7"/>
      <c r="IQM183" s="7"/>
      <c r="IQN183" s="7"/>
      <c r="IQO183" s="7"/>
      <c r="IQP183" s="7"/>
      <c r="IQQ183" s="7"/>
      <c r="IQR183" s="7"/>
      <c r="IQS183" s="7"/>
      <c r="IQT183" s="7"/>
      <c r="IQU183" s="7"/>
      <c r="IQV183" s="7"/>
      <c r="IQW183" s="7"/>
      <c r="IQX183" s="7"/>
      <c r="IQY183" s="7"/>
      <c r="IQZ183" s="7"/>
      <c r="IRA183" s="7"/>
      <c r="IRB183" s="7"/>
      <c r="IRC183" s="7"/>
      <c r="IRD183" s="7"/>
      <c r="IRE183" s="7"/>
      <c r="IRF183" s="7"/>
      <c r="IRG183" s="7"/>
      <c r="IRH183" s="7"/>
      <c r="IRI183" s="7"/>
      <c r="IRJ183" s="7"/>
      <c r="IRK183" s="7"/>
      <c r="IRL183" s="7"/>
      <c r="IRM183" s="7"/>
      <c r="IRN183" s="7"/>
      <c r="IRO183" s="7"/>
      <c r="IRP183" s="7"/>
      <c r="IRQ183" s="7"/>
      <c r="IRR183" s="7"/>
      <c r="IRS183" s="7"/>
      <c r="IRT183" s="7"/>
      <c r="IRU183" s="7"/>
      <c r="IRV183" s="7"/>
      <c r="IRW183" s="7"/>
      <c r="IRX183" s="7"/>
      <c r="IRY183" s="7"/>
      <c r="IRZ183" s="7"/>
      <c r="ISA183" s="7"/>
      <c r="ISB183" s="7"/>
      <c r="ISC183" s="7"/>
      <c r="ISD183" s="7"/>
      <c r="ISE183" s="7"/>
      <c r="ISF183" s="7"/>
      <c r="ISG183" s="7"/>
      <c r="ISH183" s="7"/>
      <c r="ISI183" s="7"/>
      <c r="ISJ183" s="7"/>
      <c r="ISK183" s="7"/>
      <c r="ISL183" s="7"/>
      <c r="ISM183" s="7"/>
      <c r="ISN183" s="7"/>
      <c r="ISO183" s="7"/>
      <c r="ISP183" s="7"/>
      <c r="ISQ183" s="7"/>
      <c r="ISR183" s="7"/>
      <c r="ISS183" s="7"/>
      <c r="IST183" s="7"/>
      <c r="ISU183" s="7"/>
      <c r="ISV183" s="7"/>
      <c r="ISW183" s="7"/>
      <c r="ISX183" s="7"/>
      <c r="ISY183" s="7"/>
      <c r="ISZ183" s="7"/>
      <c r="ITA183" s="7"/>
      <c r="ITB183" s="7"/>
      <c r="ITC183" s="7"/>
      <c r="ITD183" s="7"/>
      <c r="ITE183" s="7"/>
      <c r="ITF183" s="7"/>
      <c r="ITG183" s="7"/>
      <c r="ITH183" s="7"/>
      <c r="ITI183" s="7"/>
      <c r="ITJ183" s="7"/>
      <c r="ITK183" s="7"/>
      <c r="ITL183" s="7"/>
      <c r="ITM183" s="7"/>
      <c r="ITN183" s="7"/>
      <c r="ITO183" s="7"/>
      <c r="ITP183" s="7"/>
      <c r="ITQ183" s="7"/>
      <c r="ITR183" s="7"/>
      <c r="ITS183" s="7"/>
      <c r="ITT183" s="7"/>
      <c r="ITU183" s="7"/>
      <c r="ITV183" s="7"/>
      <c r="ITW183" s="7"/>
      <c r="ITX183" s="7"/>
      <c r="ITY183" s="7"/>
      <c r="ITZ183" s="7"/>
      <c r="IUA183" s="7"/>
      <c r="IUB183" s="7"/>
      <c r="IUC183" s="7"/>
      <c r="IUD183" s="7"/>
      <c r="IUE183" s="7"/>
      <c r="IUF183" s="7"/>
      <c r="IUG183" s="7"/>
      <c r="IUH183" s="7"/>
      <c r="IUI183" s="7"/>
      <c r="IUJ183" s="7"/>
      <c r="IUK183" s="7"/>
      <c r="IUL183" s="7"/>
      <c r="IUM183" s="7"/>
      <c r="IUN183" s="7"/>
      <c r="IUO183" s="7"/>
      <c r="IUP183" s="7"/>
      <c r="IUQ183" s="7"/>
      <c r="IUR183" s="7"/>
      <c r="IUS183" s="7"/>
      <c r="IUT183" s="7"/>
      <c r="IUU183" s="7"/>
      <c r="IUV183" s="7"/>
      <c r="IUW183" s="7"/>
      <c r="IUX183" s="7"/>
      <c r="IUY183" s="7"/>
      <c r="IUZ183" s="7"/>
      <c r="IVA183" s="7"/>
      <c r="IVB183" s="7"/>
      <c r="IVC183" s="7"/>
      <c r="IVD183" s="7"/>
      <c r="IVE183" s="7"/>
      <c r="IVF183" s="7"/>
      <c r="IVG183" s="7"/>
      <c r="IVH183" s="7"/>
      <c r="IVI183" s="7"/>
      <c r="IVJ183" s="7"/>
      <c r="IVK183" s="7"/>
      <c r="IVL183" s="7"/>
      <c r="IVM183" s="7"/>
      <c r="IVN183" s="7"/>
      <c r="IVO183" s="7"/>
      <c r="IVP183" s="7"/>
      <c r="IVQ183" s="7"/>
      <c r="IVR183" s="7"/>
      <c r="IVS183" s="7"/>
      <c r="IVT183" s="7"/>
      <c r="IVU183" s="7"/>
      <c r="IVV183" s="7"/>
      <c r="IVW183" s="7"/>
      <c r="IVX183" s="7"/>
      <c r="IVY183" s="7"/>
      <c r="IVZ183" s="7"/>
      <c r="IWA183" s="7"/>
      <c r="IWB183" s="7"/>
      <c r="IWC183" s="7"/>
      <c r="IWD183" s="7"/>
      <c r="IWE183" s="7"/>
      <c r="IWF183" s="7"/>
      <c r="IWG183" s="7"/>
      <c r="IWH183" s="7"/>
      <c r="IWI183" s="7"/>
      <c r="IWJ183" s="7"/>
      <c r="IWK183" s="7"/>
      <c r="IWL183" s="7"/>
      <c r="IWM183" s="7"/>
      <c r="IWN183" s="7"/>
      <c r="IWO183" s="7"/>
      <c r="IWP183" s="7"/>
      <c r="IWQ183" s="7"/>
      <c r="IWR183" s="7"/>
      <c r="IWS183" s="7"/>
      <c r="IWT183" s="7"/>
      <c r="IWU183" s="7"/>
      <c r="IWV183" s="7"/>
      <c r="IWW183" s="7"/>
      <c r="IWX183" s="7"/>
      <c r="IWY183" s="7"/>
      <c r="IWZ183" s="7"/>
      <c r="IXA183" s="7"/>
      <c r="IXB183" s="7"/>
      <c r="IXC183" s="7"/>
      <c r="IXD183" s="7"/>
      <c r="IXE183" s="7"/>
      <c r="IXF183" s="7"/>
      <c r="IXG183" s="7"/>
      <c r="IXH183" s="7"/>
      <c r="IXI183" s="7"/>
      <c r="IXJ183" s="7"/>
      <c r="IXK183" s="7"/>
      <c r="IXL183" s="7"/>
      <c r="IXM183" s="7"/>
      <c r="IXN183" s="7"/>
      <c r="IXO183" s="7"/>
      <c r="IXP183" s="7"/>
      <c r="IXQ183" s="7"/>
      <c r="IXR183" s="7"/>
      <c r="IXS183" s="7"/>
      <c r="IXT183" s="7"/>
      <c r="IXU183" s="7"/>
      <c r="IXV183" s="7"/>
      <c r="IXW183" s="7"/>
      <c r="IXX183" s="7"/>
      <c r="IXY183" s="7"/>
      <c r="IXZ183" s="7"/>
      <c r="IYA183" s="7"/>
      <c r="IYB183" s="7"/>
      <c r="IYC183" s="7"/>
      <c r="IYD183" s="7"/>
      <c r="IYE183" s="7"/>
      <c r="IYF183" s="7"/>
      <c r="IYG183" s="7"/>
      <c r="IYH183" s="7"/>
      <c r="IYI183" s="7"/>
      <c r="IYJ183" s="7"/>
      <c r="IYK183" s="7"/>
      <c r="IYL183" s="7"/>
      <c r="IYM183" s="7"/>
      <c r="IYN183" s="7"/>
      <c r="IYO183" s="7"/>
      <c r="IYP183" s="7"/>
      <c r="IYQ183" s="7"/>
      <c r="IYR183" s="7"/>
      <c r="IYS183" s="7"/>
      <c r="IYT183" s="7"/>
      <c r="IYU183" s="7"/>
      <c r="IYV183" s="7"/>
      <c r="IYW183" s="7"/>
      <c r="IYX183" s="7"/>
      <c r="IYY183" s="7"/>
      <c r="IYZ183" s="7"/>
      <c r="IZA183" s="7"/>
      <c r="IZB183" s="7"/>
      <c r="IZC183" s="7"/>
      <c r="IZD183" s="7"/>
      <c r="IZE183" s="7"/>
      <c r="IZF183" s="7"/>
      <c r="IZG183" s="7"/>
      <c r="IZH183" s="7"/>
      <c r="IZI183" s="7"/>
      <c r="IZJ183" s="7"/>
      <c r="IZK183" s="7"/>
      <c r="IZL183" s="7"/>
      <c r="IZM183" s="7"/>
      <c r="IZN183" s="7"/>
      <c r="IZO183" s="7"/>
      <c r="IZP183" s="7"/>
      <c r="IZQ183" s="7"/>
      <c r="IZR183" s="7"/>
      <c r="IZS183" s="7"/>
      <c r="IZT183" s="7"/>
      <c r="IZU183" s="7"/>
      <c r="IZV183" s="7"/>
      <c r="IZW183" s="7"/>
      <c r="IZX183" s="7"/>
      <c r="IZY183" s="7"/>
      <c r="IZZ183" s="7"/>
      <c r="JAA183" s="7"/>
      <c r="JAB183" s="7"/>
      <c r="JAC183" s="7"/>
      <c r="JAD183" s="7"/>
      <c r="JAE183" s="7"/>
      <c r="JAF183" s="7"/>
      <c r="JAG183" s="7"/>
      <c r="JAH183" s="7"/>
      <c r="JAI183" s="7"/>
      <c r="JAJ183" s="7"/>
      <c r="JAK183" s="7"/>
      <c r="JAL183" s="7"/>
      <c r="JAM183" s="7"/>
      <c r="JAN183" s="7"/>
      <c r="JAO183" s="7"/>
      <c r="JAP183" s="7"/>
      <c r="JAQ183" s="7"/>
      <c r="JAR183" s="7"/>
      <c r="JAS183" s="7"/>
      <c r="JAT183" s="7"/>
      <c r="JAU183" s="7"/>
      <c r="JAV183" s="7"/>
      <c r="JAW183" s="7"/>
      <c r="JAX183" s="7"/>
      <c r="JAY183" s="7"/>
      <c r="JAZ183" s="7"/>
      <c r="JBA183" s="7"/>
      <c r="JBB183" s="7"/>
      <c r="JBC183" s="7"/>
      <c r="JBD183" s="7"/>
      <c r="JBE183" s="7"/>
      <c r="JBF183" s="7"/>
      <c r="JBG183" s="7"/>
      <c r="JBH183" s="7"/>
      <c r="JBI183" s="7"/>
      <c r="JBJ183" s="7"/>
      <c r="JBK183" s="7"/>
      <c r="JBL183" s="7"/>
      <c r="JBM183" s="7"/>
      <c r="JBN183" s="7"/>
      <c r="JBO183" s="7"/>
      <c r="JBP183" s="7"/>
      <c r="JBQ183" s="7"/>
      <c r="JBR183" s="7"/>
      <c r="JBS183" s="7"/>
      <c r="JBT183" s="7"/>
      <c r="JBU183" s="7"/>
      <c r="JBV183" s="7"/>
      <c r="JBW183" s="7"/>
      <c r="JBX183" s="7"/>
      <c r="JBY183" s="7"/>
      <c r="JBZ183" s="7"/>
      <c r="JCA183" s="7"/>
      <c r="JCB183" s="7"/>
      <c r="JCC183" s="7"/>
      <c r="JCD183" s="7"/>
      <c r="JCE183" s="7"/>
      <c r="JCF183" s="7"/>
      <c r="JCG183" s="7"/>
      <c r="JCH183" s="7"/>
      <c r="JCI183" s="7"/>
      <c r="JCJ183" s="7"/>
      <c r="JCK183" s="7"/>
      <c r="JCL183" s="7"/>
      <c r="JCM183" s="7"/>
      <c r="JCN183" s="7"/>
      <c r="JCO183" s="7"/>
      <c r="JCP183" s="7"/>
      <c r="JCQ183" s="7"/>
      <c r="JCR183" s="7"/>
      <c r="JCS183" s="7"/>
      <c r="JCT183" s="7"/>
      <c r="JCU183" s="7"/>
      <c r="JCV183" s="7"/>
      <c r="JCW183" s="7"/>
      <c r="JCX183" s="7"/>
      <c r="JCY183" s="7"/>
      <c r="JCZ183" s="7"/>
      <c r="JDA183" s="7"/>
      <c r="JDB183" s="7"/>
      <c r="JDC183" s="7"/>
      <c r="JDD183" s="7"/>
      <c r="JDE183" s="7"/>
      <c r="JDF183" s="7"/>
      <c r="JDG183" s="7"/>
      <c r="JDH183" s="7"/>
      <c r="JDI183" s="7"/>
      <c r="JDJ183" s="7"/>
      <c r="JDK183" s="7"/>
      <c r="JDL183" s="7"/>
      <c r="JDM183" s="7"/>
      <c r="JDN183" s="7"/>
      <c r="JDO183" s="7"/>
      <c r="JDP183" s="7"/>
      <c r="JDQ183" s="7"/>
      <c r="JDR183" s="7"/>
      <c r="JDS183" s="7"/>
      <c r="JDT183" s="7"/>
      <c r="JDU183" s="7"/>
      <c r="JDV183" s="7"/>
      <c r="JDW183" s="7"/>
      <c r="JDX183" s="7"/>
      <c r="JDY183" s="7"/>
      <c r="JDZ183" s="7"/>
      <c r="JEA183" s="7"/>
      <c r="JEB183" s="7"/>
      <c r="JEC183" s="7"/>
      <c r="JED183" s="7"/>
      <c r="JEE183" s="7"/>
      <c r="JEF183" s="7"/>
      <c r="JEG183" s="7"/>
      <c r="JEH183" s="7"/>
      <c r="JEI183" s="7"/>
      <c r="JEJ183" s="7"/>
      <c r="JEK183" s="7"/>
      <c r="JEL183" s="7"/>
      <c r="JEM183" s="7"/>
      <c r="JEN183" s="7"/>
      <c r="JEO183" s="7"/>
      <c r="JEP183" s="7"/>
      <c r="JEQ183" s="7"/>
      <c r="JER183" s="7"/>
      <c r="JES183" s="7"/>
      <c r="JET183" s="7"/>
      <c r="JEU183" s="7"/>
      <c r="JEV183" s="7"/>
      <c r="JEW183" s="7"/>
      <c r="JEX183" s="7"/>
      <c r="JEY183" s="7"/>
      <c r="JEZ183" s="7"/>
      <c r="JFA183" s="7"/>
      <c r="JFB183" s="7"/>
      <c r="JFC183" s="7"/>
      <c r="JFD183" s="7"/>
      <c r="JFE183" s="7"/>
      <c r="JFF183" s="7"/>
      <c r="JFG183" s="7"/>
      <c r="JFH183" s="7"/>
      <c r="JFI183" s="7"/>
      <c r="JFJ183" s="7"/>
      <c r="JFK183" s="7"/>
      <c r="JFL183" s="7"/>
      <c r="JFM183" s="7"/>
      <c r="JFN183" s="7"/>
      <c r="JFO183" s="7"/>
      <c r="JFP183" s="7"/>
      <c r="JFQ183" s="7"/>
      <c r="JFR183" s="7"/>
      <c r="JFS183" s="7"/>
      <c r="JFT183" s="7"/>
      <c r="JFU183" s="7"/>
      <c r="JFV183" s="7"/>
      <c r="JFW183" s="7"/>
      <c r="JFX183" s="7"/>
      <c r="JFY183" s="7"/>
      <c r="JFZ183" s="7"/>
      <c r="JGA183" s="7"/>
      <c r="JGB183" s="7"/>
      <c r="JGC183" s="7"/>
      <c r="JGD183" s="7"/>
      <c r="JGE183" s="7"/>
      <c r="JGF183" s="7"/>
      <c r="JGG183" s="7"/>
      <c r="JGH183" s="7"/>
      <c r="JGI183" s="7"/>
      <c r="JGJ183" s="7"/>
      <c r="JGK183" s="7"/>
      <c r="JGL183" s="7"/>
      <c r="JGM183" s="7"/>
      <c r="JGN183" s="7"/>
      <c r="JGO183" s="7"/>
      <c r="JGP183" s="7"/>
      <c r="JGQ183" s="7"/>
      <c r="JGR183" s="7"/>
      <c r="JGS183" s="7"/>
      <c r="JGT183" s="7"/>
      <c r="JGU183" s="7"/>
      <c r="JGV183" s="7"/>
      <c r="JGW183" s="7"/>
      <c r="JGX183" s="7"/>
      <c r="JGY183" s="7"/>
      <c r="JGZ183" s="7"/>
      <c r="JHA183" s="7"/>
      <c r="JHB183" s="7"/>
      <c r="JHC183" s="7"/>
      <c r="JHD183" s="7"/>
      <c r="JHE183" s="7"/>
      <c r="JHF183" s="7"/>
      <c r="JHG183" s="7"/>
      <c r="JHH183" s="7"/>
      <c r="JHI183" s="7"/>
      <c r="JHJ183" s="7"/>
      <c r="JHK183" s="7"/>
      <c r="JHL183" s="7"/>
      <c r="JHM183" s="7"/>
      <c r="JHN183" s="7"/>
      <c r="JHO183" s="7"/>
      <c r="JHP183" s="7"/>
      <c r="JHQ183" s="7"/>
      <c r="JHR183" s="7"/>
      <c r="JHS183" s="7"/>
      <c r="JHT183" s="7"/>
      <c r="JHU183" s="7"/>
      <c r="JHV183" s="7"/>
      <c r="JHW183" s="7"/>
      <c r="JHX183" s="7"/>
      <c r="JHY183" s="7"/>
      <c r="JHZ183" s="7"/>
      <c r="JIA183" s="7"/>
      <c r="JIB183" s="7"/>
      <c r="JIC183" s="7"/>
      <c r="JID183" s="7"/>
      <c r="JIE183" s="7"/>
      <c r="JIF183" s="7"/>
      <c r="JIG183" s="7"/>
      <c r="JIH183" s="7"/>
      <c r="JII183" s="7"/>
      <c r="JIJ183" s="7"/>
      <c r="JIK183" s="7"/>
      <c r="JIL183" s="7"/>
      <c r="JIM183" s="7"/>
      <c r="JIN183" s="7"/>
      <c r="JIO183" s="7"/>
      <c r="JIP183" s="7"/>
      <c r="JIQ183" s="7"/>
      <c r="JIR183" s="7"/>
      <c r="JIS183" s="7"/>
      <c r="JIT183" s="7"/>
      <c r="JIU183" s="7"/>
      <c r="JIV183" s="7"/>
      <c r="JIW183" s="7"/>
      <c r="JIX183" s="7"/>
      <c r="JIY183" s="7"/>
      <c r="JIZ183" s="7"/>
      <c r="JJA183" s="7"/>
      <c r="JJB183" s="7"/>
      <c r="JJC183" s="7"/>
      <c r="JJD183" s="7"/>
      <c r="JJE183" s="7"/>
      <c r="JJF183" s="7"/>
      <c r="JJG183" s="7"/>
      <c r="JJH183" s="7"/>
      <c r="JJI183" s="7"/>
      <c r="JJJ183" s="7"/>
      <c r="JJK183" s="7"/>
      <c r="JJL183" s="7"/>
      <c r="JJM183" s="7"/>
      <c r="JJN183" s="7"/>
      <c r="JJO183" s="7"/>
      <c r="JJP183" s="7"/>
      <c r="JJQ183" s="7"/>
      <c r="JJR183" s="7"/>
      <c r="JJS183" s="7"/>
      <c r="JJT183" s="7"/>
      <c r="JJU183" s="7"/>
      <c r="JJV183" s="7"/>
      <c r="JJW183" s="7"/>
      <c r="JJX183" s="7"/>
      <c r="JJY183" s="7"/>
      <c r="JJZ183" s="7"/>
      <c r="JKA183" s="7"/>
      <c r="JKB183" s="7"/>
      <c r="JKC183" s="7"/>
      <c r="JKD183" s="7"/>
      <c r="JKE183" s="7"/>
      <c r="JKF183" s="7"/>
      <c r="JKG183" s="7"/>
      <c r="JKH183" s="7"/>
      <c r="JKI183" s="7"/>
      <c r="JKJ183" s="7"/>
      <c r="JKK183" s="7"/>
      <c r="JKL183" s="7"/>
      <c r="JKM183" s="7"/>
      <c r="JKN183" s="7"/>
      <c r="JKO183" s="7"/>
      <c r="JKP183" s="7"/>
      <c r="JKQ183" s="7"/>
      <c r="JKR183" s="7"/>
      <c r="JKS183" s="7"/>
      <c r="JKT183" s="7"/>
      <c r="JKU183" s="7"/>
      <c r="JKV183" s="7"/>
      <c r="JKW183" s="7"/>
      <c r="JKX183" s="7"/>
      <c r="JKY183" s="7"/>
      <c r="JKZ183" s="7"/>
      <c r="JLA183" s="7"/>
      <c r="JLB183" s="7"/>
      <c r="JLC183" s="7"/>
      <c r="JLD183" s="7"/>
      <c r="JLE183" s="7"/>
      <c r="JLF183" s="7"/>
      <c r="JLG183" s="7"/>
      <c r="JLH183" s="7"/>
      <c r="JLI183" s="7"/>
      <c r="JLJ183" s="7"/>
      <c r="JLK183" s="7"/>
      <c r="JLL183" s="7"/>
      <c r="JLM183" s="7"/>
      <c r="JLN183" s="7"/>
      <c r="JLO183" s="7"/>
      <c r="JLP183" s="7"/>
      <c r="JLQ183" s="7"/>
      <c r="JLR183" s="7"/>
      <c r="JLS183" s="7"/>
      <c r="JLT183" s="7"/>
      <c r="JLU183" s="7"/>
      <c r="JLV183" s="7"/>
      <c r="JLW183" s="7"/>
      <c r="JLX183" s="7"/>
      <c r="JLY183" s="7"/>
      <c r="JLZ183" s="7"/>
      <c r="JMA183" s="7"/>
      <c r="JMB183" s="7"/>
      <c r="JMC183" s="7"/>
      <c r="JMD183" s="7"/>
      <c r="JME183" s="7"/>
      <c r="JMF183" s="7"/>
      <c r="JMG183" s="7"/>
      <c r="JMH183" s="7"/>
      <c r="JMI183" s="7"/>
      <c r="JMJ183" s="7"/>
      <c r="JMK183" s="7"/>
      <c r="JML183" s="7"/>
      <c r="JMM183" s="7"/>
      <c r="JMN183" s="7"/>
      <c r="JMO183" s="7"/>
      <c r="JMP183" s="7"/>
      <c r="JMQ183" s="7"/>
      <c r="JMR183" s="7"/>
      <c r="JMS183" s="7"/>
      <c r="JMT183" s="7"/>
      <c r="JMU183" s="7"/>
      <c r="JMV183" s="7"/>
      <c r="JMW183" s="7"/>
      <c r="JMX183" s="7"/>
      <c r="JMY183" s="7"/>
      <c r="JMZ183" s="7"/>
      <c r="JNA183" s="7"/>
      <c r="JNB183" s="7"/>
      <c r="JNC183" s="7"/>
      <c r="JND183" s="7"/>
      <c r="JNE183" s="7"/>
      <c r="JNF183" s="7"/>
      <c r="JNG183" s="7"/>
      <c r="JNH183" s="7"/>
      <c r="JNI183" s="7"/>
      <c r="JNJ183" s="7"/>
      <c r="JNK183" s="7"/>
      <c r="JNL183" s="7"/>
      <c r="JNM183" s="7"/>
      <c r="JNN183" s="7"/>
      <c r="JNO183" s="7"/>
      <c r="JNP183" s="7"/>
      <c r="JNQ183" s="7"/>
      <c r="JNR183" s="7"/>
      <c r="JNS183" s="7"/>
      <c r="JNT183" s="7"/>
      <c r="JNU183" s="7"/>
      <c r="JNV183" s="7"/>
      <c r="JNW183" s="7"/>
      <c r="JNX183" s="7"/>
      <c r="JNY183" s="7"/>
      <c r="JNZ183" s="7"/>
      <c r="JOA183" s="7"/>
      <c r="JOB183" s="7"/>
      <c r="JOC183" s="7"/>
      <c r="JOD183" s="7"/>
      <c r="JOE183" s="7"/>
      <c r="JOF183" s="7"/>
      <c r="JOG183" s="7"/>
      <c r="JOH183" s="7"/>
      <c r="JOI183" s="7"/>
      <c r="JOJ183" s="7"/>
      <c r="JOK183" s="7"/>
      <c r="JOL183" s="7"/>
      <c r="JOM183" s="7"/>
      <c r="JON183" s="7"/>
      <c r="JOO183" s="7"/>
      <c r="JOP183" s="7"/>
      <c r="JOQ183" s="7"/>
      <c r="JOR183" s="7"/>
      <c r="JOS183" s="7"/>
      <c r="JOT183" s="7"/>
      <c r="JOU183" s="7"/>
      <c r="JOV183" s="7"/>
      <c r="JOW183" s="7"/>
      <c r="JOX183" s="7"/>
      <c r="JOY183" s="7"/>
      <c r="JOZ183" s="7"/>
      <c r="JPA183" s="7"/>
      <c r="JPB183" s="7"/>
      <c r="JPC183" s="7"/>
      <c r="JPD183" s="7"/>
      <c r="JPE183" s="7"/>
      <c r="JPF183" s="7"/>
      <c r="JPG183" s="7"/>
      <c r="JPH183" s="7"/>
      <c r="JPI183" s="7"/>
      <c r="JPJ183" s="7"/>
      <c r="JPK183" s="7"/>
      <c r="JPL183" s="7"/>
      <c r="JPM183" s="7"/>
      <c r="JPN183" s="7"/>
      <c r="JPO183" s="7"/>
      <c r="JPP183" s="7"/>
      <c r="JPQ183" s="7"/>
      <c r="JPR183" s="7"/>
      <c r="JPS183" s="7"/>
      <c r="JPT183" s="7"/>
      <c r="JPU183" s="7"/>
      <c r="JPV183" s="7"/>
      <c r="JPW183" s="7"/>
      <c r="JPX183" s="7"/>
      <c r="JPY183" s="7"/>
      <c r="JPZ183" s="7"/>
      <c r="JQA183" s="7"/>
      <c r="JQB183" s="7"/>
      <c r="JQC183" s="7"/>
      <c r="JQD183" s="7"/>
      <c r="JQE183" s="7"/>
      <c r="JQF183" s="7"/>
      <c r="JQG183" s="7"/>
      <c r="JQH183" s="7"/>
      <c r="JQI183" s="7"/>
      <c r="JQJ183" s="7"/>
      <c r="JQK183" s="7"/>
      <c r="JQL183" s="7"/>
      <c r="JQM183" s="7"/>
      <c r="JQN183" s="7"/>
      <c r="JQO183" s="7"/>
      <c r="JQP183" s="7"/>
      <c r="JQQ183" s="7"/>
      <c r="JQR183" s="7"/>
      <c r="JQS183" s="7"/>
      <c r="JQT183" s="7"/>
      <c r="JQU183" s="7"/>
      <c r="JQV183" s="7"/>
      <c r="JQW183" s="7"/>
      <c r="JQX183" s="7"/>
      <c r="JQY183" s="7"/>
      <c r="JQZ183" s="7"/>
      <c r="JRA183" s="7"/>
      <c r="JRB183" s="7"/>
      <c r="JRC183" s="7"/>
      <c r="JRD183" s="7"/>
      <c r="JRE183" s="7"/>
      <c r="JRF183" s="7"/>
      <c r="JRG183" s="7"/>
      <c r="JRH183" s="7"/>
      <c r="JRI183" s="7"/>
      <c r="JRJ183" s="7"/>
      <c r="JRK183" s="7"/>
      <c r="JRL183" s="7"/>
      <c r="JRM183" s="7"/>
      <c r="JRN183" s="7"/>
      <c r="JRO183" s="7"/>
      <c r="JRP183" s="7"/>
      <c r="JRQ183" s="7"/>
      <c r="JRR183" s="7"/>
      <c r="JRS183" s="7"/>
      <c r="JRT183" s="7"/>
      <c r="JRU183" s="7"/>
      <c r="JRV183" s="7"/>
      <c r="JRW183" s="7"/>
      <c r="JRX183" s="7"/>
      <c r="JRY183" s="7"/>
      <c r="JRZ183" s="7"/>
      <c r="JSA183" s="7"/>
      <c r="JSB183" s="7"/>
      <c r="JSC183" s="7"/>
      <c r="JSD183" s="7"/>
      <c r="JSE183" s="7"/>
      <c r="JSF183" s="7"/>
      <c r="JSG183" s="7"/>
      <c r="JSH183" s="7"/>
      <c r="JSI183" s="7"/>
      <c r="JSJ183" s="7"/>
      <c r="JSK183" s="7"/>
      <c r="JSL183" s="7"/>
      <c r="JSM183" s="7"/>
      <c r="JSN183" s="7"/>
      <c r="JSO183" s="7"/>
      <c r="JSP183" s="7"/>
      <c r="JSQ183" s="7"/>
      <c r="JSR183" s="7"/>
      <c r="JSS183" s="7"/>
      <c r="JST183" s="7"/>
      <c r="JSU183" s="7"/>
      <c r="JSV183" s="7"/>
      <c r="JSW183" s="7"/>
      <c r="JSX183" s="7"/>
      <c r="JSY183" s="7"/>
      <c r="JSZ183" s="7"/>
      <c r="JTA183" s="7"/>
      <c r="JTB183" s="7"/>
      <c r="JTC183" s="7"/>
      <c r="JTD183" s="7"/>
      <c r="JTE183" s="7"/>
      <c r="JTF183" s="7"/>
      <c r="JTG183" s="7"/>
      <c r="JTH183" s="7"/>
      <c r="JTI183" s="7"/>
      <c r="JTJ183" s="7"/>
      <c r="JTK183" s="7"/>
      <c r="JTL183" s="7"/>
      <c r="JTM183" s="7"/>
      <c r="JTN183" s="7"/>
      <c r="JTO183" s="7"/>
      <c r="JTP183" s="7"/>
      <c r="JTQ183" s="7"/>
      <c r="JTR183" s="7"/>
      <c r="JTS183" s="7"/>
      <c r="JTT183" s="7"/>
      <c r="JTU183" s="7"/>
      <c r="JTV183" s="7"/>
      <c r="JTW183" s="7"/>
      <c r="JTX183" s="7"/>
      <c r="JTY183" s="7"/>
      <c r="JTZ183" s="7"/>
      <c r="JUA183" s="7"/>
      <c r="JUB183" s="7"/>
      <c r="JUC183" s="7"/>
      <c r="JUD183" s="7"/>
      <c r="JUE183" s="7"/>
      <c r="JUF183" s="7"/>
      <c r="JUG183" s="7"/>
      <c r="JUH183" s="7"/>
      <c r="JUI183" s="7"/>
      <c r="JUJ183" s="7"/>
      <c r="JUK183" s="7"/>
      <c r="JUL183" s="7"/>
      <c r="JUM183" s="7"/>
      <c r="JUN183" s="7"/>
      <c r="JUO183" s="7"/>
      <c r="JUP183" s="7"/>
      <c r="JUQ183" s="7"/>
      <c r="JUR183" s="7"/>
      <c r="JUS183" s="7"/>
      <c r="JUT183" s="7"/>
      <c r="JUU183" s="7"/>
      <c r="JUV183" s="7"/>
      <c r="JUW183" s="7"/>
      <c r="JUX183" s="7"/>
      <c r="JUY183" s="7"/>
      <c r="JUZ183" s="7"/>
      <c r="JVA183" s="7"/>
      <c r="JVB183" s="7"/>
      <c r="JVC183" s="7"/>
      <c r="JVD183" s="7"/>
      <c r="JVE183" s="7"/>
      <c r="JVF183" s="7"/>
      <c r="JVG183" s="7"/>
      <c r="JVH183" s="7"/>
      <c r="JVI183" s="7"/>
      <c r="JVJ183" s="7"/>
      <c r="JVK183" s="7"/>
      <c r="JVL183" s="7"/>
      <c r="JVM183" s="7"/>
      <c r="JVN183" s="7"/>
      <c r="JVO183" s="7"/>
      <c r="JVP183" s="7"/>
      <c r="JVQ183" s="7"/>
      <c r="JVR183" s="7"/>
      <c r="JVS183" s="7"/>
      <c r="JVT183" s="7"/>
      <c r="JVU183" s="7"/>
      <c r="JVV183" s="7"/>
      <c r="JVW183" s="7"/>
      <c r="JVX183" s="7"/>
      <c r="JVY183" s="7"/>
      <c r="JVZ183" s="7"/>
      <c r="JWA183" s="7"/>
      <c r="JWB183" s="7"/>
      <c r="JWC183" s="7"/>
      <c r="JWD183" s="7"/>
      <c r="JWE183" s="7"/>
      <c r="JWF183" s="7"/>
      <c r="JWG183" s="7"/>
      <c r="JWH183" s="7"/>
      <c r="JWI183" s="7"/>
      <c r="JWJ183" s="7"/>
      <c r="JWK183" s="7"/>
      <c r="JWL183" s="7"/>
      <c r="JWM183" s="7"/>
      <c r="JWN183" s="7"/>
      <c r="JWO183" s="7"/>
      <c r="JWP183" s="7"/>
      <c r="JWQ183" s="7"/>
      <c r="JWR183" s="7"/>
      <c r="JWS183" s="7"/>
      <c r="JWT183" s="7"/>
      <c r="JWU183" s="7"/>
      <c r="JWV183" s="7"/>
      <c r="JWW183" s="7"/>
      <c r="JWX183" s="7"/>
      <c r="JWY183" s="7"/>
      <c r="JWZ183" s="7"/>
      <c r="JXA183" s="7"/>
      <c r="JXB183" s="7"/>
      <c r="JXC183" s="7"/>
      <c r="JXD183" s="7"/>
      <c r="JXE183" s="7"/>
      <c r="JXF183" s="7"/>
      <c r="JXG183" s="7"/>
      <c r="JXH183" s="7"/>
      <c r="JXI183" s="7"/>
      <c r="JXJ183" s="7"/>
      <c r="JXK183" s="7"/>
      <c r="JXL183" s="7"/>
      <c r="JXM183" s="7"/>
      <c r="JXN183" s="7"/>
      <c r="JXO183" s="7"/>
      <c r="JXP183" s="7"/>
      <c r="JXQ183" s="7"/>
      <c r="JXR183" s="7"/>
      <c r="JXS183" s="7"/>
      <c r="JXT183" s="7"/>
      <c r="JXU183" s="7"/>
      <c r="JXV183" s="7"/>
      <c r="JXW183" s="7"/>
      <c r="JXX183" s="7"/>
      <c r="JXY183" s="7"/>
      <c r="JXZ183" s="7"/>
      <c r="JYA183" s="7"/>
      <c r="JYB183" s="7"/>
      <c r="JYC183" s="7"/>
      <c r="JYD183" s="7"/>
      <c r="JYE183" s="7"/>
      <c r="JYF183" s="7"/>
      <c r="JYG183" s="7"/>
      <c r="JYH183" s="7"/>
      <c r="JYI183" s="7"/>
      <c r="JYJ183" s="7"/>
      <c r="JYK183" s="7"/>
      <c r="JYL183" s="7"/>
      <c r="JYM183" s="7"/>
      <c r="JYN183" s="7"/>
      <c r="JYO183" s="7"/>
      <c r="JYP183" s="7"/>
      <c r="JYQ183" s="7"/>
      <c r="JYR183" s="7"/>
      <c r="JYS183" s="7"/>
      <c r="JYT183" s="7"/>
      <c r="JYU183" s="7"/>
      <c r="JYV183" s="7"/>
      <c r="JYW183" s="7"/>
      <c r="JYX183" s="7"/>
      <c r="JYY183" s="7"/>
      <c r="JYZ183" s="7"/>
      <c r="JZA183" s="7"/>
      <c r="JZB183" s="7"/>
      <c r="JZC183" s="7"/>
      <c r="JZD183" s="7"/>
      <c r="JZE183" s="7"/>
      <c r="JZF183" s="7"/>
      <c r="JZG183" s="7"/>
      <c r="JZH183" s="7"/>
      <c r="JZI183" s="7"/>
      <c r="JZJ183" s="7"/>
      <c r="JZK183" s="7"/>
      <c r="JZL183" s="7"/>
      <c r="JZM183" s="7"/>
      <c r="JZN183" s="7"/>
      <c r="JZO183" s="7"/>
      <c r="JZP183" s="7"/>
      <c r="JZQ183" s="7"/>
      <c r="JZR183" s="7"/>
      <c r="JZS183" s="7"/>
      <c r="JZT183" s="7"/>
      <c r="JZU183" s="7"/>
      <c r="JZV183" s="7"/>
      <c r="JZW183" s="7"/>
      <c r="JZX183" s="7"/>
      <c r="JZY183" s="7"/>
      <c r="JZZ183" s="7"/>
      <c r="KAA183" s="7"/>
      <c r="KAB183" s="7"/>
      <c r="KAC183" s="7"/>
      <c r="KAD183" s="7"/>
      <c r="KAE183" s="7"/>
      <c r="KAF183" s="7"/>
      <c r="KAG183" s="7"/>
      <c r="KAH183" s="7"/>
      <c r="KAI183" s="7"/>
      <c r="KAJ183" s="7"/>
      <c r="KAK183" s="7"/>
      <c r="KAL183" s="7"/>
      <c r="KAM183" s="7"/>
      <c r="KAN183" s="7"/>
      <c r="KAO183" s="7"/>
      <c r="KAP183" s="7"/>
      <c r="KAQ183" s="7"/>
      <c r="KAR183" s="7"/>
      <c r="KAS183" s="7"/>
      <c r="KAT183" s="7"/>
      <c r="KAU183" s="7"/>
      <c r="KAV183" s="7"/>
      <c r="KAW183" s="7"/>
      <c r="KAX183" s="7"/>
      <c r="KAY183" s="7"/>
      <c r="KAZ183" s="7"/>
      <c r="KBA183" s="7"/>
      <c r="KBB183" s="7"/>
      <c r="KBC183" s="7"/>
      <c r="KBD183" s="7"/>
      <c r="KBE183" s="7"/>
      <c r="KBF183" s="7"/>
      <c r="KBG183" s="7"/>
      <c r="KBH183" s="7"/>
      <c r="KBI183" s="7"/>
      <c r="KBJ183" s="7"/>
      <c r="KBK183" s="7"/>
      <c r="KBL183" s="7"/>
      <c r="KBM183" s="7"/>
      <c r="KBN183" s="7"/>
      <c r="KBO183" s="7"/>
      <c r="KBP183" s="7"/>
      <c r="KBQ183" s="7"/>
      <c r="KBR183" s="7"/>
      <c r="KBS183" s="7"/>
      <c r="KBT183" s="7"/>
      <c r="KBU183" s="7"/>
      <c r="KBV183" s="7"/>
      <c r="KBW183" s="7"/>
      <c r="KBX183" s="7"/>
      <c r="KBY183" s="7"/>
      <c r="KBZ183" s="7"/>
      <c r="KCA183" s="7"/>
      <c r="KCB183" s="7"/>
      <c r="KCC183" s="7"/>
      <c r="KCD183" s="7"/>
      <c r="KCE183" s="7"/>
      <c r="KCF183" s="7"/>
      <c r="KCG183" s="7"/>
      <c r="KCH183" s="7"/>
      <c r="KCI183" s="7"/>
      <c r="KCJ183" s="7"/>
      <c r="KCK183" s="7"/>
      <c r="KCL183" s="7"/>
      <c r="KCM183" s="7"/>
      <c r="KCN183" s="7"/>
      <c r="KCO183" s="7"/>
      <c r="KCP183" s="7"/>
      <c r="KCQ183" s="7"/>
      <c r="KCR183" s="7"/>
      <c r="KCS183" s="7"/>
      <c r="KCT183" s="7"/>
      <c r="KCU183" s="7"/>
      <c r="KCV183" s="7"/>
      <c r="KCW183" s="7"/>
      <c r="KCX183" s="7"/>
      <c r="KCY183" s="7"/>
      <c r="KCZ183" s="7"/>
      <c r="KDA183" s="7"/>
      <c r="KDB183" s="7"/>
      <c r="KDC183" s="7"/>
      <c r="KDD183" s="7"/>
      <c r="KDE183" s="7"/>
      <c r="KDF183" s="7"/>
      <c r="KDG183" s="7"/>
      <c r="KDH183" s="7"/>
      <c r="KDI183" s="7"/>
      <c r="KDJ183" s="7"/>
      <c r="KDK183" s="7"/>
      <c r="KDL183" s="7"/>
      <c r="KDM183" s="7"/>
      <c r="KDN183" s="7"/>
      <c r="KDO183" s="7"/>
      <c r="KDP183" s="7"/>
      <c r="KDQ183" s="7"/>
      <c r="KDR183" s="7"/>
      <c r="KDS183" s="7"/>
      <c r="KDT183" s="7"/>
      <c r="KDU183" s="7"/>
      <c r="KDV183" s="7"/>
      <c r="KDW183" s="7"/>
      <c r="KDX183" s="7"/>
      <c r="KDY183" s="7"/>
      <c r="KDZ183" s="7"/>
      <c r="KEA183" s="7"/>
      <c r="KEB183" s="7"/>
      <c r="KEC183" s="7"/>
      <c r="KED183" s="7"/>
      <c r="KEE183" s="7"/>
      <c r="KEF183" s="7"/>
      <c r="KEG183" s="7"/>
      <c r="KEH183" s="7"/>
      <c r="KEI183" s="7"/>
      <c r="KEJ183" s="7"/>
      <c r="KEK183" s="7"/>
      <c r="KEL183" s="7"/>
      <c r="KEM183" s="7"/>
      <c r="KEN183" s="7"/>
      <c r="KEO183" s="7"/>
      <c r="KEP183" s="7"/>
      <c r="KEQ183" s="7"/>
      <c r="KER183" s="7"/>
      <c r="KES183" s="7"/>
      <c r="KET183" s="7"/>
      <c r="KEU183" s="7"/>
      <c r="KEV183" s="7"/>
      <c r="KEW183" s="7"/>
      <c r="KEX183" s="7"/>
      <c r="KEY183" s="7"/>
      <c r="KEZ183" s="7"/>
      <c r="KFA183" s="7"/>
      <c r="KFB183" s="7"/>
      <c r="KFC183" s="7"/>
      <c r="KFD183" s="7"/>
      <c r="KFE183" s="7"/>
      <c r="KFF183" s="7"/>
      <c r="KFG183" s="7"/>
      <c r="KFH183" s="7"/>
      <c r="KFI183" s="7"/>
      <c r="KFJ183" s="7"/>
      <c r="KFK183" s="7"/>
      <c r="KFL183" s="7"/>
      <c r="KFM183" s="7"/>
      <c r="KFN183" s="7"/>
      <c r="KFO183" s="7"/>
      <c r="KFP183" s="7"/>
      <c r="KFQ183" s="7"/>
      <c r="KFR183" s="7"/>
      <c r="KFS183" s="7"/>
      <c r="KFT183" s="7"/>
      <c r="KFU183" s="7"/>
      <c r="KFV183" s="7"/>
      <c r="KFW183" s="7"/>
      <c r="KFX183" s="7"/>
      <c r="KFY183" s="7"/>
      <c r="KFZ183" s="7"/>
      <c r="KGA183" s="7"/>
      <c r="KGB183" s="7"/>
      <c r="KGC183" s="7"/>
      <c r="KGD183" s="7"/>
      <c r="KGE183" s="7"/>
      <c r="KGF183" s="7"/>
      <c r="KGG183" s="7"/>
      <c r="KGH183" s="7"/>
      <c r="KGI183" s="7"/>
      <c r="KGJ183" s="7"/>
      <c r="KGK183" s="7"/>
      <c r="KGL183" s="7"/>
      <c r="KGM183" s="7"/>
      <c r="KGN183" s="7"/>
      <c r="KGO183" s="7"/>
      <c r="KGP183" s="7"/>
      <c r="KGQ183" s="7"/>
      <c r="KGR183" s="7"/>
      <c r="KGS183" s="7"/>
      <c r="KGT183" s="7"/>
      <c r="KGU183" s="7"/>
      <c r="KGV183" s="7"/>
      <c r="KGW183" s="7"/>
      <c r="KGX183" s="7"/>
      <c r="KGY183" s="7"/>
      <c r="KGZ183" s="7"/>
      <c r="KHA183" s="7"/>
      <c r="KHB183" s="7"/>
      <c r="KHC183" s="7"/>
      <c r="KHD183" s="7"/>
      <c r="KHE183" s="7"/>
      <c r="KHF183" s="7"/>
      <c r="KHG183" s="7"/>
      <c r="KHH183" s="7"/>
      <c r="KHI183" s="7"/>
      <c r="KHJ183" s="7"/>
      <c r="KHK183" s="7"/>
      <c r="KHL183" s="7"/>
      <c r="KHM183" s="7"/>
      <c r="KHN183" s="7"/>
      <c r="KHO183" s="7"/>
      <c r="KHP183" s="7"/>
      <c r="KHQ183" s="7"/>
      <c r="KHR183" s="7"/>
      <c r="KHS183" s="7"/>
      <c r="KHT183" s="7"/>
      <c r="KHU183" s="7"/>
      <c r="KHV183" s="7"/>
      <c r="KHW183" s="7"/>
      <c r="KHX183" s="7"/>
      <c r="KHY183" s="7"/>
      <c r="KHZ183" s="7"/>
      <c r="KIA183" s="7"/>
      <c r="KIB183" s="7"/>
      <c r="KIC183" s="7"/>
      <c r="KID183" s="7"/>
      <c r="KIE183" s="7"/>
      <c r="KIF183" s="7"/>
      <c r="KIG183" s="7"/>
      <c r="KIH183" s="7"/>
      <c r="KII183" s="7"/>
      <c r="KIJ183" s="7"/>
      <c r="KIK183" s="7"/>
      <c r="KIL183" s="7"/>
      <c r="KIM183" s="7"/>
      <c r="KIN183" s="7"/>
      <c r="KIO183" s="7"/>
      <c r="KIP183" s="7"/>
      <c r="KIQ183" s="7"/>
      <c r="KIR183" s="7"/>
      <c r="KIS183" s="7"/>
      <c r="KIT183" s="7"/>
      <c r="KIU183" s="7"/>
      <c r="KIV183" s="7"/>
      <c r="KIW183" s="7"/>
      <c r="KIX183" s="7"/>
      <c r="KIY183" s="7"/>
      <c r="KIZ183" s="7"/>
      <c r="KJA183" s="7"/>
      <c r="KJB183" s="7"/>
      <c r="KJC183" s="7"/>
      <c r="KJD183" s="7"/>
      <c r="KJE183" s="7"/>
      <c r="KJF183" s="7"/>
      <c r="KJG183" s="7"/>
      <c r="KJH183" s="7"/>
      <c r="KJI183" s="7"/>
      <c r="KJJ183" s="7"/>
      <c r="KJK183" s="7"/>
      <c r="KJL183" s="7"/>
      <c r="KJM183" s="7"/>
      <c r="KJN183" s="7"/>
      <c r="KJO183" s="7"/>
      <c r="KJP183" s="7"/>
      <c r="KJQ183" s="7"/>
      <c r="KJR183" s="7"/>
      <c r="KJS183" s="7"/>
      <c r="KJT183" s="7"/>
      <c r="KJU183" s="7"/>
      <c r="KJV183" s="7"/>
      <c r="KJW183" s="7"/>
      <c r="KJX183" s="7"/>
      <c r="KJY183" s="7"/>
      <c r="KJZ183" s="7"/>
      <c r="KKA183" s="7"/>
      <c r="KKB183" s="7"/>
      <c r="KKC183" s="7"/>
      <c r="KKD183" s="7"/>
      <c r="KKE183" s="7"/>
      <c r="KKF183" s="7"/>
      <c r="KKG183" s="7"/>
      <c r="KKH183" s="7"/>
      <c r="KKI183" s="7"/>
      <c r="KKJ183" s="7"/>
      <c r="KKK183" s="7"/>
      <c r="KKL183" s="7"/>
      <c r="KKM183" s="7"/>
      <c r="KKN183" s="7"/>
      <c r="KKO183" s="7"/>
      <c r="KKP183" s="7"/>
      <c r="KKQ183" s="7"/>
      <c r="KKR183" s="7"/>
      <c r="KKS183" s="7"/>
      <c r="KKT183" s="7"/>
      <c r="KKU183" s="7"/>
      <c r="KKV183" s="7"/>
      <c r="KKW183" s="7"/>
      <c r="KKX183" s="7"/>
      <c r="KKY183" s="7"/>
      <c r="KKZ183" s="7"/>
      <c r="KLA183" s="7"/>
      <c r="KLB183" s="7"/>
      <c r="KLC183" s="7"/>
      <c r="KLD183" s="7"/>
      <c r="KLE183" s="7"/>
      <c r="KLF183" s="7"/>
      <c r="KLG183" s="7"/>
      <c r="KLH183" s="7"/>
      <c r="KLI183" s="7"/>
      <c r="KLJ183" s="7"/>
      <c r="KLK183" s="7"/>
      <c r="KLL183" s="7"/>
      <c r="KLM183" s="7"/>
      <c r="KLN183" s="7"/>
      <c r="KLO183" s="7"/>
      <c r="KLP183" s="7"/>
      <c r="KLQ183" s="7"/>
      <c r="KLR183" s="7"/>
      <c r="KLS183" s="7"/>
      <c r="KLT183" s="7"/>
      <c r="KLU183" s="7"/>
      <c r="KLV183" s="7"/>
      <c r="KLW183" s="7"/>
      <c r="KLX183" s="7"/>
      <c r="KLY183" s="7"/>
      <c r="KLZ183" s="7"/>
      <c r="KMA183" s="7"/>
      <c r="KMB183" s="7"/>
      <c r="KMC183" s="7"/>
      <c r="KMD183" s="7"/>
      <c r="KME183" s="7"/>
      <c r="KMF183" s="7"/>
      <c r="KMG183" s="7"/>
      <c r="KMH183" s="7"/>
      <c r="KMI183" s="7"/>
      <c r="KMJ183" s="7"/>
      <c r="KMK183" s="7"/>
      <c r="KML183" s="7"/>
      <c r="KMM183" s="7"/>
      <c r="KMN183" s="7"/>
      <c r="KMO183" s="7"/>
      <c r="KMP183" s="7"/>
      <c r="KMQ183" s="7"/>
      <c r="KMR183" s="7"/>
      <c r="KMS183" s="7"/>
      <c r="KMT183" s="7"/>
      <c r="KMU183" s="7"/>
      <c r="KMV183" s="7"/>
      <c r="KMW183" s="7"/>
      <c r="KMX183" s="7"/>
      <c r="KMY183" s="7"/>
      <c r="KMZ183" s="7"/>
      <c r="KNA183" s="7"/>
      <c r="KNB183" s="7"/>
      <c r="KNC183" s="7"/>
      <c r="KND183" s="7"/>
      <c r="KNE183" s="7"/>
      <c r="KNF183" s="7"/>
      <c r="KNG183" s="7"/>
      <c r="KNH183" s="7"/>
      <c r="KNI183" s="7"/>
      <c r="KNJ183" s="7"/>
      <c r="KNK183" s="7"/>
      <c r="KNL183" s="7"/>
      <c r="KNM183" s="7"/>
      <c r="KNN183" s="7"/>
      <c r="KNO183" s="7"/>
      <c r="KNP183" s="7"/>
      <c r="KNQ183" s="7"/>
      <c r="KNR183" s="7"/>
      <c r="KNS183" s="7"/>
      <c r="KNT183" s="7"/>
      <c r="KNU183" s="7"/>
      <c r="KNV183" s="7"/>
      <c r="KNW183" s="7"/>
      <c r="KNX183" s="7"/>
      <c r="KNY183" s="7"/>
      <c r="KNZ183" s="7"/>
      <c r="KOA183" s="7"/>
      <c r="KOB183" s="7"/>
      <c r="KOC183" s="7"/>
      <c r="KOD183" s="7"/>
      <c r="KOE183" s="7"/>
      <c r="KOF183" s="7"/>
      <c r="KOG183" s="7"/>
      <c r="KOH183" s="7"/>
      <c r="KOI183" s="7"/>
      <c r="KOJ183" s="7"/>
      <c r="KOK183" s="7"/>
      <c r="KOL183" s="7"/>
      <c r="KOM183" s="7"/>
      <c r="KON183" s="7"/>
      <c r="KOO183" s="7"/>
      <c r="KOP183" s="7"/>
      <c r="KOQ183" s="7"/>
      <c r="KOR183" s="7"/>
      <c r="KOS183" s="7"/>
      <c r="KOT183" s="7"/>
      <c r="KOU183" s="7"/>
      <c r="KOV183" s="7"/>
      <c r="KOW183" s="7"/>
      <c r="KOX183" s="7"/>
      <c r="KOY183" s="7"/>
      <c r="KOZ183" s="7"/>
      <c r="KPA183" s="7"/>
      <c r="KPB183" s="7"/>
      <c r="KPC183" s="7"/>
      <c r="KPD183" s="7"/>
      <c r="KPE183" s="7"/>
      <c r="KPF183" s="7"/>
      <c r="KPG183" s="7"/>
      <c r="KPH183" s="7"/>
      <c r="KPI183" s="7"/>
      <c r="KPJ183" s="7"/>
      <c r="KPK183" s="7"/>
      <c r="KPL183" s="7"/>
      <c r="KPM183" s="7"/>
      <c r="KPN183" s="7"/>
      <c r="KPO183" s="7"/>
      <c r="KPP183" s="7"/>
      <c r="KPQ183" s="7"/>
      <c r="KPR183" s="7"/>
      <c r="KPS183" s="7"/>
      <c r="KPT183" s="7"/>
      <c r="KPU183" s="7"/>
      <c r="KPV183" s="7"/>
      <c r="KPW183" s="7"/>
      <c r="KPX183" s="7"/>
      <c r="KPY183" s="7"/>
      <c r="KPZ183" s="7"/>
      <c r="KQA183" s="7"/>
      <c r="KQB183" s="7"/>
      <c r="KQC183" s="7"/>
      <c r="KQD183" s="7"/>
      <c r="KQE183" s="7"/>
      <c r="KQF183" s="7"/>
      <c r="KQG183" s="7"/>
      <c r="KQH183" s="7"/>
      <c r="KQI183" s="7"/>
      <c r="KQJ183" s="7"/>
      <c r="KQK183" s="7"/>
      <c r="KQL183" s="7"/>
      <c r="KQM183" s="7"/>
      <c r="KQN183" s="7"/>
      <c r="KQO183" s="7"/>
      <c r="KQP183" s="7"/>
      <c r="KQQ183" s="7"/>
      <c r="KQR183" s="7"/>
      <c r="KQS183" s="7"/>
      <c r="KQT183" s="7"/>
      <c r="KQU183" s="7"/>
      <c r="KQV183" s="7"/>
      <c r="KQW183" s="7"/>
      <c r="KQX183" s="7"/>
      <c r="KQY183" s="7"/>
      <c r="KQZ183" s="7"/>
      <c r="KRA183" s="7"/>
      <c r="KRB183" s="7"/>
      <c r="KRC183" s="7"/>
      <c r="KRD183" s="7"/>
      <c r="KRE183" s="7"/>
      <c r="KRF183" s="7"/>
      <c r="KRG183" s="7"/>
      <c r="KRH183" s="7"/>
      <c r="KRI183" s="7"/>
      <c r="KRJ183" s="7"/>
      <c r="KRK183" s="7"/>
      <c r="KRL183" s="7"/>
      <c r="KRM183" s="7"/>
      <c r="KRN183" s="7"/>
      <c r="KRO183" s="7"/>
      <c r="KRP183" s="7"/>
      <c r="KRQ183" s="7"/>
      <c r="KRR183" s="7"/>
      <c r="KRS183" s="7"/>
      <c r="KRT183" s="7"/>
      <c r="KRU183" s="7"/>
      <c r="KRV183" s="7"/>
      <c r="KRW183" s="7"/>
      <c r="KRX183" s="7"/>
      <c r="KRY183" s="7"/>
      <c r="KRZ183" s="7"/>
      <c r="KSA183" s="7"/>
      <c r="KSB183" s="7"/>
      <c r="KSC183" s="7"/>
      <c r="KSD183" s="7"/>
      <c r="KSE183" s="7"/>
      <c r="KSF183" s="7"/>
      <c r="KSG183" s="7"/>
      <c r="KSH183" s="7"/>
      <c r="KSI183" s="7"/>
      <c r="KSJ183" s="7"/>
      <c r="KSK183" s="7"/>
      <c r="KSL183" s="7"/>
      <c r="KSM183" s="7"/>
      <c r="KSN183" s="7"/>
      <c r="KSO183" s="7"/>
      <c r="KSP183" s="7"/>
      <c r="KSQ183" s="7"/>
      <c r="KSR183" s="7"/>
      <c r="KSS183" s="7"/>
      <c r="KST183" s="7"/>
      <c r="KSU183" s="7"/>
      <c r="KSV183" s="7"/>
      <c r="KSW183" s="7"/>
      <c r="KSX183" s="7"/>
      <c r="KSY183" s="7"/>
      <c r="KSZ183" s="7"/>
      <c r="KTA183" s="7"/>
      <c r="KTB183" s="7"/>
      <c r="KTC183" s="7"/>
      <c r="KTD183" s="7"/>
      <c r="KTE183" s="7"/>
      <c r="KTF183" s="7"/>
      <c r="KTG183" s="7"/>
      <c r="KTH183" s="7"/>
      <c r="KTI183" s="7"/>
      <c r="KTJ183" s="7"/>
      <c r="KTK183" s="7"/>
      <c r="KTL183" s="7"/>
      <c r="KTM183" s="7"/>
      <c r="KTN183" s="7"/>
      <c r="KTO183" s="7"/>
      <c r="KTP183" s="7"/>
      <c r="KTQ183" s="7"/>
      <c r="KTR183" s="7"/>
      <c r="KTS183" s="7"/>
      <c r="KTT183" s="7"/>
      <c r="KTU183" s="7"/>
      <c r="KTV183" s="7"/>
      <c r="KTW183" s="7"/>
      <c r="KTX183" s="7"/>
      <c r="KTY183" s="7"/>
      <c r="KTZ183" s="7"/>
      <c r="KUA183" s="7"/>
      <c r="KUB183" s="7"/>
      <c r="KUC183" s="7"/>
      <c r="KUD183" s="7"/>
      <c r="KUE183" s="7"/>
      <c r="KUF183" s="7"/>
      <c r="KUG183" s="7"/>
      <c r="KUH183" s="7"/>
      <c r="KUI183" s="7"/>
      <c r="KUJ183" s="7"/>
      <c r="KUK183" s="7"/>
      <c r="KUL183" s="7"/>
      <c r="KUM183" s="7"/>
      <c r="KUN183" s="7"/>
      <c r="KUO183" s="7"/>
      <c r="KUP183" s="7"/>
      <c r="KUQ183" s="7"/>
      <c r="KUR183" s="7"/>
      <c r="KUS183" s="7"/>
      <c r="KUT183" s="7"/>
      <c r="KUU183" s="7"/>
      <c r="KUV183" s="7"/>
      <c r="KUW183" s="7"/>
      <c r="KUX183" s="7"/>
      <c r="KUY183" s="7"/>
      <c r="KUZ183" s="7"/>
      <c r="KVA183" s="7"/>
      <c r="KVB183" s="7"/>
      <c r="KVC183" s="7"/>
      <c r="KVD183" s="7"/>
      <c r="KVE183" s="7"/>
      <c r="KVF183" s="7"/>
      <c r="KVG183" s="7"/>
      <c r="KVH183" s="7"/>
      <c r="KVI183" s="7"/>
      <c r="KVJ183" s="7"/>
      <c r="KVK183" s="7"/>
      <c r="KVL183" s="7"/>
      <c r="KVM183" s="7"/>
      <c r="KVN183" s="7"/>
      <c r="KVO183" s="7"/>
      <c r="KVP183" s="7"/>
      <c r="KVQ183" s="7"/>
      <c r="KVR183" s="7"/>
      <c r="KVS183" s="7"/>
      <c r="KVT183" s="7"/>
      <c r="KVU183" s="7"/>
      <c r="KVV183" s="7"/>
      <c r="KVW183" s="7"/>
      <c r="KVX183" s="7"/>
      <c r="KVY183" s="7"/>
      <c r="KVZ183" s="7"/>
      <c r="KWA183" s="7"/>
      <c r="KWB183" s="7"/>
      <c r="KWC183" s="7"/>
      <c r="KWD183" s="7"/>
      <c r="KWE183" s="7"/>
      <c r="KWF183" s="7"/>
      <c r="KWG183" s="7"/>
      <c r="KWH183" s="7"/>
      <c r="KWI183" s="7"/>
      <c r="KWJ183" s="7"/>
      <c r="KWK183" s="7"/>
      <c r="KWL183" s="7"/>
      <c r="KWM183" s="7"/>
      <c r="KWN183" s="7"/>
      <c r="KWO183" s="7"/>
      <c r="KWP183" s="7"/>
      <c r="KWQ183" s="7"/>
      <c r="KWR183" s="7"/>
      <c r="KWS183" s="7"/>
      <c r="KWT183" s="7"/>
      <c r="KWU183" s="7"/>
      <c r="KWV183" s="7"/>
      <c r="KWW183" s="7"/>
      <c r="KWX183" s="7"/>
      <c r="KWY183" s="7"/>
      <c r="KWZ183" s="7"/>
      <c r="KXA183" s="7"/>
      <c r="KXB183" s="7"/>
      <c r="KXC183" s="7"/>
      <c r="KXD183" s="7"/>
      <c r="KXE183" s="7"/>
      <c r="KXF183" s="7"/>
      <c r="KXG183" s="7"/>
      <c r="KXH183" s="7"/>
      <c r="KXI183" s="7"/>
      <c r="KXJ183" s="7"/>
      <c r="KXK183" s="7"/>
      <c r="KXL183" s="7"/>
      <c r="KXM183" s="7"/>
      <c r="KXN183" s="7"/>
      <c r="KXO183" s="7"/>
      <c r="KXP183" s="7"/>
      <c r="KXQ183" s="7"/>
      <c r="KXR183" s="7"/>
      <c r="KXS183" s="7"/>
      <c r="KXT183" s="7"/>
      <c r="KXU183" s="7"/>
      <c r="KXV183" s="7"/>
      <c r="KXW183" s="7"/>
      <c r="KXX183" s="7"/>
      <c r="KXY183" s="7"/>
      <c r="KXZ183" s="7"/>
      <c r="KYA183" s="7"/>
      <c r="KYB183" s="7"/>
      <c r="KYC183" s="7"/>
      <c r="KYD183" s="7"/>
      <c r="KYE183" s="7"/>
      <c r="KYF183" s="7"/>
      <c r="KYG183" s="7"/>
      <c r="KYH183" s="7"/>
      <c r="KYI183" s="7"/>
      <c r="KYJ183" s="7"/>
      <c r="KYK183" s="7"/>
      <c r="KYL183" s="7"/>
      <c r="KYM183" s="7"/>
      <c r="KYN183" s="7"/>
      <c r="KYO183" s="7"/>
      <c r="KYP183" s="7"/>
      <c r="KYQ183" s="7"/>
      <c r="KYR183" s="7"/>
      <c r="KYS183" s="7"/>
      <c r="KYT183" s="7"/>
      <c r="KYU183" s="7"/>
      <c r="KYV183" s="7"/>
      <c r="KYW183" s="7"/>
      <c r="KYX183" s="7"/>
      <c r="KYY183" s="7"/>
      <c r="KYZ183" s="7"/>
      <c r="KZA183" s="7"/>
      <c r="KZB183" s="7"/>
      <c r="KZC183" s="7"/>
      <c r="KZD183" s="7"/>
      <c r="KZE183" s="7"/>
      <c r="KZF183" s="7"/>
      <c r="KZG183" s="7"/>
      <c r="KZH183" s="7"/>
      <c r="KZI183" s="7"/>
      <c r="KZJ183" s="7"/>
      <c r="KZK183" s="7"/>
      <c r="KZL183" s="7"/>
      <c r="KZM183" s="7"/>
      <c r="KZN183" s="7"/>
      <c r="KZO183" s="7"/>
      <c r="KZP183" s="7"/>
      <c r="KZQ183" s="7"/>
      <c r="KZR183" s="7"/>
      <c r="KZS183" s="7"/>
      <c r="KZT183" s="7"/>
      <c r="KZU183" s="7"/>
      <c r="KZV183" s="7"/>
      <c r="KZW183" s="7"/>
      <c r="KZX183" s="7"/>
      <c r="KZY183" s="7"/>
      <c r="KZZ183" s="7"/>
      <c r="LAA183" s="7"/>
      <c r="LAB183" s="7"/>
      <c r="LAC183" s="7"/>
      <c r="LAD183" s="7"/>
      <c r="LAE183" s="7"/>
      <c r="LAF183" s="7"/>
      <c r="LAG183" s="7"/>
      <c r="LAH183" s="7"/>
      <c r="LAI183" s="7"/>
      <c r="LAJ183" s="7"/>
      <c r="LAK183" s="7"/>
      <c r="LAL183" s="7"/>
      <c r="LAM183" s="7"/>
      <c r="LAN183" s="7"/>
      <c r="LAO183" s="7"/>
      <c r="LAP183" s="7"/>
      <c r="LAQ183" s="7"/>
      <c r="LAR183" s="7"/>
      <c r="LAS183" s="7"/>
      <c r="LAT183" s="7"/>
      <c r="LAU183" s="7"/>
      <c r="LAV183" s="7"/>
      <c r="LAW183" s="7"/>
      <c r="LAX183" s="7"/>
      <c r="LAY183" s="7"/>
      <c r="LAZ183" s="7"/>
      <c r="LBA183" s="7"/>
      <c r="LBB183" s="7"/>
      <c r="LBC183" s="7"/>
      <c r="LBD183" s="7"/>
      <c r="LBE183" s="7"/>
      <c r="LBF183" s="7"/>
      <c r="LBG183" s="7"/>
      <c r="LBH183" s="7"/>
      <c r="LBI183" s="7"/>
      <c r="LBJ183" s="7"/>
      <c r="LBK183" s="7"/>
      <c r="LBL183" s="7"/>
      <c r="LBM183" s="7"/>
      <c r="LBN183" s="7"/>
      <c r="LBO183" s="7"/>
      <c r="LBP183" s="7"/>
      <c r="LBQ183" s="7"/>
      <c r="LBR183" s="7"/>
      <c r="LBS183" s="7"/>
      <c r="LBT183" s="7"/>
      <c r="LBU183" s="7"/>
      <c r="LBV183" s="7"/>
      <c r="LBW183" s="7"/>
      <c r="LBX183" s="7"/>
      <c r="LBY183" s="7"/>
      <c r="LBZ183" s="7"/>
      <c r="LCA183" s="7"/>
      <c r="LCB183" s="7"/>
      <c r="LCC183" s="7"/>
      <c r="LCD183" s="7"/>
      <c r="LCE183" s="7"/>
      <c r="LCF183" s="7"/>
      <c r="LCG183" s="7"/>
      <c r="LCH183" s="7"/>
      <c r="LCI183" s="7"/>
      <c r="LCJ183" s="7"/>
      <c r="LCK183" s="7"/>
      <c r="LCL183" s="7"/>
      <c r="LCM183" s="7"/>
      <c r="LCN183" s="7"/>
      <c r="LCO183" s="7"/>
      <c r="LCP183" s="7"/>
      <c r="LCQ183" s="7"/>
      <c r="LCR183" s="7"/>
      <c r="LCS183" s="7"/>
      <c r="LCT183" s="7"/>
      <c r="LCU183" s="7"/>
      <c r="LCV183" s="7"/>
      <c r="LCW183" s="7"/>
      <c r="LCX183" s="7"/>
      <c r="LCY183" s="7"/>
      <c r="LCZ183" s="7"/>
      <c r="LDA183" s="7"/>
      <c r="LDB183" s="7"/>
      <c r="LDC183" s="7"/>
      <c r="LDD183" s="7"/>
      <c r="LDE183" s="7"/>
      <c r="LDF183" s="7"/>
      <c r="LDG183" s="7"/>
      <c r="LDH183" s="7"/>
      <c r="LDI183" s="7"/>
      <c r="LDJ183" s="7"/>
      <c r="LDK183" s="7"/>
      <c r="LDL183" s="7"/>
      <c r="LDM183" s="7"/>
      <c r="LDN183" s="7"/>
      <c r="LDO183" s="7"/>
      <c r="LDP183" s="7"/>
      <c r="LDQ183" s="7"/>
      <c r="LDR183" s="7"/>
      <c r="LDS183" s="7"/>
      <c r="LDT183" s="7"/>
      <c r="LDU183" s="7"/>
      <c r="LDV183" s="7"/>
      <c r="LDW183" s="7"/>
      <c r="LDX183" s="7"/>
      <c r="LDY183" s="7"/>
      <c r="LDZ183" s="7"/>
      <c r="LEA183" s="7"/>
      <c r="LEB183" s="7"/>
      <c r="LEC183" s="7"/>
      <c r="LED183" s="7"/>
      <c r="LEE183" s="7"/>
      <c r="LEF183" s="7"/>
      <c r="LEG183" s="7"/>
      <c r="LEH183" s="7"/>
      <c r="LEI183" s="7"/>
      <c r="LEJ183" s="7"/>
      <c r="LEK183" s="7"/>
      <c r="LEL183" s="7"/>
      <c r="LEM183" s="7"/>
      <c r="LEN183" s="7"/>
      <c r="LEO183" s="7"/>
      <c r="LEP183" s="7"/>
      <c r="LEQ183" s="7"/>
      <c r="LER183" s="7"/>
      <c r="LES183" s="7"/>
      <c r="LET183" s="7"/>
      <c r="LEU183" s="7"/>
      <c r="LEV183" s="7"/>
      <c r="LEW183" s="7"/>
      <c r="LEX183" s="7"/>
      <c r="LEY183" s="7"/>
      <c r="LEZ183" s="7"/>
      <c r="LFA183" s="7"/>
      <c r="LFB183" s="7"/>
      <c r="LFC183" s="7"/>
      <c r="LFD183" s="7"/>
      <c r="LFE183" s="7"/>
      <c r="LFF183" s="7"/>
      <c r="LFG183" s="7"/>
      <c r="LFH183" s="7"/>
      <c r="LFI183" s="7"/>
      <c r="LFJ183" s="7"/>
      <c r="LFK183" s="7"/>
      <c r="LFL183" s="7"/>
      <c r="LFM183" s="7"/>
      <c r="LFN183" s="7"/>
      <c r="LFO183" s="7"/>
      <c r="LFP183" s="7"/>
      <c r="LFQ183" s="7"/>
      <c r="LFR183" s="7"/>
      <c r="LFS183" s="7"/>
      <c r="LFT183" s="7"/>
      <c r="LFU183" s="7"/>
      <c r="LFV183" s="7"/>
      <c r="LFW183" s="7"/>
      <c r="LFX183" s="7"/>
      <c r="LFY183" s="7"/>
      <c r="LFZ183" s="7"/>
      <c r="LGA183" s="7"/>
      <c r="LGB183" s="7"/>
      <c r="LGC183" s="7"/>
      <c r="LGD183" s="7"/>
      <c r="LGE183" s="7"/>
      <c r="LGF183" s="7"/>
      <c r="LGG183" s="7"/>
      <c r="LGH183" s="7"/>
      <c r="LGI183" s="7"/>
      <c r="LGJ183" s="7"/>
      <c r="LGK183" s="7"/>
      <c r="LGL183" s="7"/>
      <c r="LGM183" s="7"/>
      <c r="LGN183" s="7"/>
      <c r="LGO183" s="7"/>
      <c r="LGP183" s="7"/>
      <c r="LGQ183" s="7"/>
      <c r="LGR183" s="7"/>
      <c r="LGS183" s="7"/>
      <c r="LGT183" s="7"/>
      <c r="LGU183" s="7"/>
      <c r="LGV183" s="7"/>
      <c r="LGW183" s="7"/>
      <c r="LGX183" s="7"/>
      <c r="LGY183" s="7"/>
      <c r="LGZ183" s="7"/>
      <c r="LHA183" s="7"/>
      <c r="LHB183" s="7"/>
      <c r="LHC183" s="7"/>
      <c r="LHD183" s="7"/>
      <c r="LHE183" s="7"/>
      <c r="LHF183" s="7"/>
      <c r="LHG183" s="7"/>
      <c r="LHH183" s="7"/>
      <c r="LHI183" s="7"/>
      <c r="LHJ183" s="7"/>
      <c r="LHK183" s="7"/>
      <c r="LHL183" s="7"/>
      <c r="LHM183" s="7"/>
      <c r="LHN183" s="7"/>
      <c r="LHO183" s="7"/>
      <c r="LHP183" s="7"/>
      <c r="LHQ183" s="7"/>
      <c r="LHR183" s="7"/>
      <c r="LHS183" s="7"/>
      <c r="LHT183" s="7"/>
      <c r="LHU183" s="7"/>
      <c r="LHV183" s="7"/>
      <c r="LHW183" s="7"/>
      <c r="LHX183" s="7"/>
      <c r="LHY183" s="7"/>
      <c r="LHZ183" s="7"/>
      <c r="LIA183" s="7"/>
      <c r="LIB183" s="7"/>
      <c r="LIC183" s="7"/>
      <c r="LID183" s="7"/>
      <c r="LIE183" s="7"/>
      <c r="LIF183" s="7"/>
      <c r="LIG183" s="7"/>
      <c r="LIH183" s="7"/>
      <c r="LII183" s="7"/>
      <c r="LIJ183" s="7"/>
      <c r="LIK183" s="7"/>
      <c r="LIL183" s="7"/>
      <c r="LIM183" s="7"/>
      <c r="LIN183" s="7"/>
      <c r="LIO183" s="7"/>
      <c r="LIP183" s="7"/>
      <c r="LIQ183" s="7"/>
      <c r="LIR183" s="7"/>
      <c r="LIS183" s="7"/>
      <c r="LIT183" s="7"/>
      <c r="LIU183" s="7"/>
      <c r="LIV183" s="7"/>
      <c r="LIW183" s="7"/>
      <c r="LIX183" s="7"/>
      <c r="LIY183" s="7"/>
      <c r="LIZ183" s="7"/>
      <c r="LJA183" s="7"/>
      <c r="LJB183" s="7"/>
      <c r="LJC183" s="7"/>
      <c r="LJD183" s="7"/>
      <c r="LJE183" s="7"/>
      <c r="LJF183" s="7"/>
      <c r="LJG183" s="7"/>
      <c r="LJH183" s="7"/>
      <c r="LJI183" s="7"/>
      <c r="LJJ183" s="7"/>
      <c r="LJK183" s="7"/>
      <c r="LJL183" s="7"/>
      <c r="LJM183" s="7"/>
      <c r="LJN183" s="7"/>
      <c r="LJO183" s="7"/>
      <c r="LJP183" s="7"/>
      <c r="LJQ183" s="7"/>
      <c r="LJR183" s="7"/>
      <c r="LJS183" s="7"/>
      <c r="LJT183" s="7"/>
      <c r="LJU183" s="7"/>
      <c r="LJV183" s="7"/>
      <c r="LJW183" s="7"/>
      <c r="LJX183" s="7"/>
      <c r="LJY183" s="7"/>
      <c r="LJZ183" s="7"/>
      <c r="LKA183" s="7"/>
      <c r="LKB183" s="7"/>
      <c r="LKC183" s="7"/>
      <c r="LKD183" s="7"/>
      <c r="LKE183" s="7"/>
      <c r="LKF183" s="7"/>
      <c r="LKG183" s="7"/>
      <c r="LKH183" s="7"/>
      <c r="LKI183" s="7"/>
      <c r="LKJ183" s="7"/>
      <c r="LKK183" s="7"/>
      <c r="LKL183" s="7"/>
      <c r="LKM183" s="7"/>
      <c r="LKN183" s="7"/>
      <c r="LKO183" s="7"/>
      <c r="LKP183" s="7"/>
      <c r="LKQ183" s="7"/>
      <c r="LKR183" s="7"/>
      <c r="LKS183" s="7"/>
      <c r="LKT183" s="7"/>
      <c r="LKU183" s="7"/>
      <c r="LKV183" s="7"/>
      <c r="LKW183" s="7"/>
      <c r="LKX183" s="7"/>
      <c r="LKY183" s="7"/>
      <c r="LKZ183" s="7"/>
      <c r="LLA183" s="7"/>
      <c r="LLB183" s="7"/>
      <c r="LLC183" s="7"/>
      <c r="LLD183" s="7"/>
      <c r="LLE183" s="7"/>
      <c r="LLF183" s="7"/>
      <c r="LLG183" s="7"/>
      <c r="LLH183" s="7"/>
      <c r="LLI183" s="7"/>
      <c r="LLJ183" s="7"/>
      <c r="LLK183" s="7"/>
      <c r="LLL183" s="7"/>
      <c r="LLM183" s="7"/>
      <c r="LLN183" s="7"/>
      <c r="LLO183" s="7"/>
      <c r="LLP183" s="7"/>
      <c r="LLQ183" s="7"/>
      <c r="LLR183" s="7"/>
      <c r="LLS183" s="7"/>
      <c r="LLT183" s="7"/>
      <c r="LLU183" s="7"/>
      <c r="LLV183" s="7"/>
      <c r="LLW183" s="7"/>
      <c r="LLX183" s="7"/>
      <c r="LLY183" s="7"/>
      <c r="LLZ183" s="7"/>
      <c r="LMA183" s="7"/>
      <c r="LMB183" s="7"/>
      <c r="LMC183" s="7"/>
      <c r="LMD183" s="7"/>
      <c r="LME183" s="7"/>
      <c r="LMF183" s="7"/>
      <c r="LMG183" s="7"/>
      <c r="LMH183" s="7"/>
      <c r="LMI183" s="7"/>
      <c r="LMJ183" s="7"/>
      <c r="LMK183" s="7"/>
      <c r="LML183" s="7"/>
      <c r="LMM183" s="7"/>
      <c r="LMN183" s="7"/>
      <c r="LMO183" s="7"/>
      <c r="LMP183" s="7"/>
      <c r="LMQ183" s="7"/>
      <c r="LMR183" s="7"/>
      <c r="LMS183" s="7"/>
      <c r="LMT183" s="7"/>
      <c r="LMU183" s="7"/>
      <c r="LMV183" s="7"/>
      <c r="LMW183" s="7"/>
      <c r="LMX183" s="7"/>
      <c r="LMY183" s="7"/>
      <c r="LMZ183" s="7"/>
      <c r="LNA183" s="7"/>
      <c r="LNB183" s="7"/>
      <c r="LNC183" s="7"/>
      <c r="LND183" s="7"/>
      <c r="LNE183" s="7"/>
      <c r="LNF183" s="7"/>
      <c r="LNG183" s="7"/>
      <c r="LNH183" s="7"/>
      <c r="LNI183" s="7"/>
      <c r="LNJ183" s="7"/>
      <c r="LNK183" s="7"/>
      <c r="LNL183" s="7"/>
      <c r="LNM183" s="7"/>
      <c r="LNN183" s="7"/>
      <c r="LNO183" s="7"/>
      <c r="LNP183" s="7"/>
      <c r="LNQ183" s="7"/>
      <c r="LNR183" s="7"/>
      <c r="LNS183" s="7"/>
      <c r="LNT183" s="7"/>
      <c r="LNU183" s="7"/>
      <c r="LNV183" s="7"/>
      <c r="LNW183" s="7"/>
      <c r="LNX183" s="7"/>
      <c r="LNY183" s="7"/>
      <c r="LNZ183" s="7"/>
      <c r="LOA183" s="7"/>
      <c r="LOB183" s="7"/>
      <c r="LOC183" s="7"/>
      <c r="LOD183" s="7"/>
      <c r="LOE183" s="7"/>
      <c r="LOF183" s="7"/>
      <c r="LOG183" s="7"/>
      <c r="LOH183" s="7"/>
      <c r="LOI183" s="7"/>
      <c r="LOJ183" s="7"/>
      <c r="LOK183" s="7"/>
      <c r="LOL183" s="7"/>
      <c r="LOM183" s="7"/>
      <c r="LON183" s="7"/>
      <c r="LOO183" s="7"/>
      <c r="LOP183" s="7"/>
      <c r="LOQ183" s="7"/>
      <c r="LOR183" s="7"/>
      <c r="LOS183" s="7"/>
      <c r="LOT183" s="7"/>
      <c r="LOU183" s="7"/>
      <c r="LOV183" s="7"/>
      <c r="LOW183" s="7"/>
      <c r="LOX183" s="7"/>
      <c r="LOY183" s="7"/>
      <c r="LOZ183" s="7"/>
      <c r="LPA183" s="7"/>
      <c r="LPB183" s="7"/>
      <c r="LPC183" s="7"/>
      <c r="LPD183" s="7"/>
      <c r="LPE183" s="7"/>
      <c r="LPF183" s="7"/>
      <c r="LPG183" s="7"/>
      <c r="LPH183" s="7"/>
      <c r="LPI183" s="7"/>
      <c r="LPJ183" s="7"/>
      <c r="LPK183" s="7"/>
      <c r="LPL183" s="7"/>
      <c r="LPM183" s="7"/>
      <c r="LPN183" s="7"/>
      <c r="LPO183" s="7"/>
      <c r="LPP183" s="7"/>
      <c r="LPQ183" s="7"/>
      <c r="LPR183" s="7"/>
      <c r="LPS183" s="7"/>
      <c r="LPT183" s="7"/>
      <c r="LPU183" s="7"/>
      <c r="LPV183" s="7"/>
      <c r="LPW183" s="7"/>
      <c r="LPX183" s="7"/>
      <c r="LPY183" s="7"/>
      <c r="LPZ183" s="7"/>
      <c r="LQA183" s="7"/>
      <c r="LQB183" s="7"/>
      <c r="LQC183" s="7"/>
      <c r="LQD183" s="7"/>
      <c r="LQE183" s="7"/>
      <c r="LQF183" s="7"/>
      <c r="LQG183" s="7"/>
      <c r="LQH183" s="7"/>
      <c r="LQI183" s="7"/>
      <c r="LQJ183" s="7"/>
      <c r="LQK183" s="7"/>
      <c r="LQL183" s="7"/>
      <c r="LQM183" s="7"/>
      <c r="LQN183" s="7"/>
      <c r="LQO183" s="7"/>
      <c r="LQP183" s="7"/>
      <c r="LQQ183" s="7"/>
      <c r="LQR183" s="7"/>
      <c r="LQS183" s="7"/>
      <c r="LQT183" s="7"/>
      <c r="LQU183" s="7"/>
      <c r="LQV183" s="7"/>
      <c r="LQW183" s="7"/>
      <c r="LQX183" s="7"/>
      <c r="LQY183" s="7"/>
      <c r="LQZ183" s="7"/>
      <c r="LRA183" s="7"/>
      <c r="LRB183" s="7"/>
      <c r="LRC183" s="7"/>
      <c r="LRD183" s="7"/>
      <c r="LRE183" s="7"/>
      <c r="LRF183" s="7"/>
      <c r="LRG183" s="7"/>
      <c r="LRH183" s="7"/>
      <c r="LRI183" s="7"/>
      <c r="LRJ183" s="7"/>
      <c r="LRK183" s="7"/>
      <c r="LRL183" s="7"/>
      <c r="LRM183" s="7"/>
      <c r="LRN183" s="7"/>
      <c r="LRO183" s="7"/>
      <c r="LRP183" s="7"/>
      <c r="LRQ183" s="7"/>
      <c r="LRR183" s="7"/>
      <c r="LRS183" s="7"/>
      <c r="LRT183" s="7"/>
      <c r="LRU183" s="7"/>
      <c r="LRV183" s="7"/>
      <c r="LRW183" s="7"/>
      <c r="LRX183" s="7"/>
      <c r="LRY183" s="7"/>
      <c r="LRZ183" s="7"/>
      <c r="LSA183" s="7"/>
      <c r="LSB183" s="7"/>
      <c r="LSC183" s="7"/>
      <c r="LSD183" s="7"/>
      <c r="LSE183" s="7"/>
      <c r="LSF183" s="7"/>
      <c r="LSG183" s="7"/>
      <c r="LSH183" s="7"/>
      <c r="LSI183" s="7"/>
      <c r="LSJ183" s="7"/>
      <c r="LSK183" s="7"/>
      <c r="LSL183" s="7"/>
      <c r="LSM183" s="7"/>
      <c r="LSN183" s="7"/>
      <c r="LSO183" s="7"/>
      <c r="LSP183" s="7"/>
      <c r="LSQ183" s="7"/>
      <c r="LSR183" s="7"/>
      <c r="LSS183" s="7"/>
      <c r="LST183" s="7"/>
      <c r="LSU183" s="7"/>
      <c r="LSV183" s="7"/>
      <c r="LSW183" s="7"/>
      <c r="LSX183" s="7"/>
      <c r="LSY183" s="7"/>
      <c r="LSZ183" s="7"/>
      <c r="LTA183" s="7"/>
      <c r="LTB183" s="7"/>
      <c r="LTC183" s="7"/>
      <c r="LTD183" s="7"/>
      <c r="LTE183" s="7"/>
      <c r="LTF183" s="7"/>
      <c r="LTG183" s="7"/>
      <c r="LTH183" s="7"/>
      <c r="LTI183" s="7"/>
      <c r="LTJ183" s="7"/>
      <c r="LTK183" s="7"/>
      <c r="LTL183" s="7"/>
      <c r="LTM183" s="7"/>
      <c r="LTN183" s="7"/>
      <c r="LTO183" s="7"/>
      <c r="LTP183" s="7"/>
      <c r="LTQ183" s="7"/>
      <c r="LTR183" s="7"/>
      <c r="LTS183" s="7"/>
      <c r="LTT183" s="7"/>
      <c r="LTU183" s="7"/>
      <c r="LTV183" s="7"/>
      <c r="LTW183" s="7"/>
      <c r="LTX183" s="7"/>
      <c r="LTY183" s="7"/>
      <c r="LTZ183" s="7"/>
      <c r="LUA183" s="7"/>
      <c r="LUB183" s="7"/>
      <c r="LUC183" s="7"/>
      <c r="LUD183" s="7"/>
      <c r="LUE183" s="7"/>
      <c r="LUF183" s="7"/>
      <c r="LUG183" s="7"/>
      <c r="LUH183" s="7"/>
      <c r="LUI183" s="7"/>
      <c r="LUJ183" s="7"/>
      <c r="LUK183" s="7"/>
      <c r="LUL183" s="7"/>
      <c r="LUM183" s="7"/>
      <c r="LUN183" s="7"/>
      <c r="LUO183" s="7"/>
      <c r="LUP183" s="7"/>
      <c r="LUQ183" s="7"/>
      <c r="LUR183" s="7"/>
      <c r="LUS183" s="7"/>
      <c r="LUT183" s="7"/>
      <c r="LUU183" s="7"/>
      <c r="LUV183" s="7"/>
      <c r="LUW183" s="7"/>
      <c r="LUX183" s="7"/>
      <c r="LUY183" s="7"/>
      <c r="LUZ183" s="7"/>
      <c r="LVA183" s="7"/>
      <c r="LVB183" s="7"/>
      <c r="LVC183" s="7"/>
      <c r="LVD183" s="7"/>
      <c r="LVE183" s="7"/>
      <c r="LVF183" s="7"/>
      <c r="LVG183" s="7"/>
      <c r="LVH183" s="7"/>
      <c r="LVI183" s="7"/>
      <c r="LVJ183" s="7"/>
      <c r="LVK183" s="7"/>
      <c r="LVL183" s="7"/>
      <c r="LVM183" s="7"/>
      <c r="LVN183" s="7"/>
      <c r="LVO183" s="7"/>
      <c r="LVP183" s="7"/>
      <c r="LVQ183" s="7"/>
      <c r="LVR183" s="7"/>
      <c r="LVS183" s="7"/>
      <c r="LVT183" s="7"/>
      <c r="LVU183" s="7"/>
      <c r="LVV183" s="7"/>
      <c r="LVW183" s="7"/>
      <c r="LVX183" s="7"/>
      <c r="LVY183" s="7"/>
      <c r="LVZ183" s="7"/>
      <c r="LWA183" s="7"/>
      <c r="LWB183" s="7"/>
      <c r="LWC183" s="7"/>
      <c r="LWD183" s="7"/>
      <c r="LWE183" s="7"/>
      <c r="LWF183" s="7"/>
      <c r="LWG183" s="7"/>
      <c r="LWH183" s="7"/>
      <c r="LWI183" s="7"/>
      <c r="LWJ183" s="7"/>
      <c r="LWK183" s="7"/>
      <c r="LWL183" s="7"/>
      <c r="LWM183" s="7"/>
      <c r="LWN183" s="7"/>
      <c r="LWO183" s="7"/>
      <c r="LWP183" s="7"/>
      <c r="LWQ183" s="7"/>
      <c r="LWR183" s="7"/>
      <c r="LWS183" s="7"/>
      <c r="LWT183" s="7"/>
      <c r="LWU183" s="7"/>
      <c r="LWV183" s="7"/>
      <c r="LWW183" s="7"/>
      <c r="LWX183" s="7"/>
      <c r="LWY183" s="7"/>
      <c r="LWZ183" s="7"/>
      <c r="LXA183" s="7"/>
      <c r="LXB183" s="7"/>
      <c r="LXC183" s="7"/>
      <c r="LXD183" s="7"/>
      <c r="LXE183" s="7"/>
      <c r="LXF183" s="7"/>
      <c r="LXG183" s="7"/>
      <c r="LXH183" s="7"/>
      <c r="LXI183" s="7"/>
      <c r="LXJ183" s="7"/>
      <c r="LXK183" s="7"/>
      <c r="LXL183" s="7"/>
      <c r="LXM183" s="7"/>
      <c r="LXN183" s="7"/>
      <c r="LXO183" s="7"/>
      <c r="LXP183" s="7"/>
      <c r="LXQ183" s="7"/>
      <c r="LXR183" s="7"/>
      <c r="LXS183" s="7"/>
      <c r="LXT183" s="7"/>
      <c r="LXU183" s="7"/>
      <c r="LXV183" s="7"/>
      <c r="LXW183" s="7"/>
      <c r="LXX183" s="7"/>
      <c r="LXY183" s="7"/>
      <c r="LXZ183" s="7"/>
      <c r="LYA183" s="7"/>
      <c r="LYB183" s="7"/>
      <c r="LYC183" s="7"/>
      <c r="LYD183" s="7"/>
      <c r="LYE183" s="7"/>
      <c r="LYF183" s="7"/>
      <c r="LYG183" s="7"/>
      <c r="LYH183" s="7"/>
      <c r="LYI183" s="7"/>
      <c r="LYJ183" s="7"/>
      <c r="LYK183" s="7"/>
      <c r="LYL183" s="7"/>
      <c r="LYM183" s="7"/>
      <c r="LYN183" s="7"/>
      <c r="LYO183" s="7"/>
      <c r="LYP183" s="7"/>
      <c r="LYQ183" s="7"/>
      <c r="LYR183" s="7"/>
      <c r="LYS183" s="7"/>
      <c r="LYT183" s="7"/>
      <c r="LYU183" s="7"/>
      <c r="LYV183" s="7"/>
      <c r="LYW183" s="7"/>
      <c r="LYX183" s="7"/>
      <c r="LYY183" s="7"/>
      <c r="LYZ183" s="7"/>
      <c r="LZA183" s="7"/>
      <c r="LZB183" s="7"/>
      <c r="LZC183" s="7"/>
      <c r="LZD183" s="7"/>
      <c r="LZE183" s="7"/>
      <c r="LZF183" s="7"/>
      <c r="LZG183" s="7"/>
      <c r="LZH183" s="7"/>
      <c r="LZI183" s="7"/>
      <c r="LZJ183" s="7"/>
      <c r="LZK183" s="7"/>
      <c r="LZL183" s="7"/>
      <c r="LZM183" s="7"/>
      <c r="LZN183" s="7"/>
      <c r="LZO183" s="7"/>
      <c r="LZP183" s="7"/>
      <c r="LZQ183" s="7"/>
      <c r="LZR183" s="7"/>
      <c r="LZS183" s="7"/>
      <c r="LZT183" s="7"/>
      <c r="LZU183" s="7"/>
      <c r="LZV183" s="7"/>
      <c r="LZW183" s="7"/>
      <c r="LZX183" s="7"/>
      <c r="LZY183" s="7"/>
      <c r="LZZ183" s="7"/>
      <c r="MAA183" s="7"/>
      <c r="MAB183" s="7"/>
      <c r="MAC183" s="7"/>
      <c r="MAD183" s="7"/>
      <c r="MAE183" s="7"/>
      <c r="MAF183" s="7"/>
      <c r="MAG183" s="7"/>
      <c r="MAH183" s="7"/>
      <c r="MAI183" s="7"/>
      <c r="MAJ183" s="7"/>
      <c r="MAK183" s="7"/>
      <c r="MAL183" s="7"/>
      <c r="MAM183" s="7"/>
      <c r="MAN183" s="7"/>
      <c r="MAO183" s="7"/>
      <c r="MAP183" s="7"/>
      <c r="MAQ183" s="7"/>
      <c r="MAR183" s="7"/>
      <c r="MAS183" s="7"/>
      <c r="MAT183" s="7"/>
      <c r="MAU183" s="7"/>
      <c r="MAV183" s="7"/>
      <c r="MAW183" s="7"/>
      <c r="MAX183" s="7"/>
      <c r="MAY183" s="7"/>
      <c r="MAZ183" s="7"/>
      <c r="MBA183" s="7"/>
      <c r="MBB183" s="7"/>
      <c r="MBC183" s="7"/>
      <c r="MBD183" s="7"/>
      <c r="MBE183" s="7"/>
      <c r="MBF183" s="7"/>
      <c r="MBG183" s="7"/>
      <c r="MBH183" s="7"/>
      <c r="MBI183" s="7"/>
      <c r="MBJ183" s="7"/>
      <c r="MBK183" s="7"/>
      <c r="MBL183" s="7"/>
      <c r="MBM183" s="7"/>
      <c r="MBN183" s="7"/>
      <c r="MBO183" s="7"/>
      <c r="MBP183" s="7"/>
      <c r="MBQ183" s="7"/>
      <c r="MBR183" s="7"/>
      <c r="MBS183" s="7"/>
      <c r="MBT183" s="7"/>
      <c r="MBU183" s="7"/>
      <c r="MBV183" s="7"/>
      <c r="MBW183" s="7"/>
      <c r="MBX183" s="7"/>
      <c r="MBY183" s="7"/>
      <c r="MBZ183" s="7"/>
      <c r="MCA183" s="7"/>
      <c r="MCB183" s="7"/>
      <c r="MCC183" s="7"/>
      <c r="MCD183" s="7"/>
      <c r="MCE183" s="7"/>
      <c r="MCF183" s="7"/>
      <c r="MCG183" s="7"/>
      <c r="MCH183" s="7"/>
      <c r="MCI183" s="7"/>
      <c r="MCJ183" s="7"/>
      <c r="MCK183" s="7"/>
      <c r="MCL183" s="7"/>
      <c r="MCM183" s="7"/>
      <c r="MCN183" s="7"/>
      <c r="MCO183" s="7"/>
      <c r="MCP183" s="7"/>
      <c r="MCQ183" s="7"/>
      <c r="MCR183" s="7"/>
      <c r="MCS183" s="7"/>
      <c r="MCT183" s="7"/>
      <c r="MCU183" s="7"/>
      <c r="MCV183" s="7"/>
      <c r="MCW183" s="7"/>
      <c r="MCX183" s="7"/>
      <c r="MCY183" s="7"/>
      <c r="MCZ183" s="7"/>
      <c r="MDA183" s="7"/>
      <c r="MDB183" s="7"/>
      <c r="MDC183" s="7"/>
      <c r="MDD183" s="7"/>
      <c r="MDE183" s="7"/>
      <c r="MDF183" s="7"/>
      <c r="MDG183" s="7"/>
      <c r="MDH183" s="7"/>
      <c r="MDI183" s="7"/>
      <c r="MDJ183" s="7"/>
      <c r="MDK183" s="7"/>
      <c r="MDL183" s="7"/>
      <c r="MDM183" s="7"/>
      <c r="MDN183" s="7"/>
      <c r="MDO183" s="7"/>
      <c r="MDP183" s="7"/>
      <c r="MDQ183" s="7"/>
      <c r="MDR183" s="7"/>
      <c r="MDS183" s="7"/>
      <c r="MDT183" s="7"/>
      <c r="MDU183" s="7"/>
      <c r="MDV183" s="7"/>
      <c r="MDW183" s="7"/>
      <c r="MDX183" s="7"/>
      <c r="MDY183" s="7"/>
      <c r="MDZ183" s="7"/>
      <c r="MEA183" s="7"/>
      <c r="MEB183" s="7"/>
      <c r="MEC183" s="7"/>
      <c r="MED183" s="7"/>
      <c r="MEE183" s="7"/>
      <c r="MEF183" s="7"/>
      <c r="MEG183" s="7"/>
      <c r="MEH183" s="7"/>
      <c r="MEI183" s="7"/>
      <c r="MEJ183" s="7"/>
      <c r="MEK183" s="7"/>
      <c r="MEL183" s="7"/>
      <c r="MEM183" s="7"/>
      <c r="MEN183" s="7"/>
      <c r="MEO183" s="7"/>
      <c r="MEP183" s="7"/>
      <c r="MEQ183" s="7"/>
      <c r="MER183" s="7"/>
      <c r="MES183" s="7"/>
      <c r="MET183" s="7"/>
      <c r="MEU183" s="7"/>
      <c r="MEV183" s="7"/>
      <c r="MEW183" s="7"/>
      <c r="MEX183" s="7"/>
      <c r="MEY183" s="7"/>
      <c r="MEZ183" s="7"/>
      <c r="MFA183" s="7"/>
      <c r="MFB183" s="7"/>
      <c r="MFC183" s="7"/>
      <c r="MFD183" s="7"/>
      <c r="MFE183" s="7"/>
      <c r="MFF183" s="7"/>
      <c r="MFG183" s="7"/>
      <c r="MFH183" s="7"/>
      <c r="MFI183" s="7"/>
      <c r="MFJ183" s="7"/>
      <c r="MFK183" s="7"/>
      <c r="MFL183" s="7"/>
      <c r="MFM183" s="7"/>
      <c r="MFN183" s="7"/>
      <c r="MFO183" s="7"/>
      <c r="MFP183" s="7"/>
      <c r="MFQ183" s="7"/>
      <c r="MFR183" s="7"/>
      <c r="MFS183" s="7"/>
      <c r="MFT183" s="7"/>
      <c r="MFU183" s="7"/>
      <c r="MFV183" s="7"/>
      <c r="MFW183" s="7"/>
      <c r="MFX183" s="7"/>
      <c r="MFY183" s="7"/>
      <c r="MFZ183" s="7"/>
      <c r="MGA183" s="7"/>
      <c r="MGB183" s="7"/>
      <c r="MGC183" s="7"/>
      <c r="MGD183" s="7"/>
      <c r="MGE183" s="7"/>
      <c r="MGF183" s="7"/>
      <c r="MGG183" s="7"/>
      <c r="MGH183" s="7"/>
      <c r="MGI183" s="7"/>
      <c r="MGJ183" s="7"/>
      <c r="MGK183" s="7"/>
      <c r="MGL183" s="7"/>
      <c r="MGM183" s="7"/>
      <c r="MGN183" s="7"/>
      <c r="MGO183" s="7"/>
      <c r="MGP183" s="7"/>
      <c r="MGQ183" s="7"/>
      <c r="MGR183" s="7"/>
      <c r="MGS183" s="7"/>
      <c r="MGT183" s="7"/>
      <c r="MGU183" s="7"/>
      <c r="MGV183" s="7"/>
      <c r="MGW183" s="7"/>
      <c r="MGX183" s="7"/>
      <c r="MGY183" s="7"/>
      <c r="MGZ183" s="7"/>
      <c r="MHA183" s="7"/>
      <c r="MHB183" s="7"/>
      <c r="MHC183" s="7"/>
      <c r="MHD183" s="7"/>
      <c r="MHE183" s="7"/>
      <c r="MHF183" s="7"/>
      <c r="MHG183" s="7"/>
      <c r="MHH183" s="7"/>
      <c r="MHI183" s="7"/>
      <c r="MHJ183" s="7"/>
      <c r="MHK183" s="7"/>
      <c r="MHL183" s="7"/>
      <c r="MHM183" s="7"/>
      <c r="MHN183" s="7"/>
      <c r="MHO183" s="7"/>
      <c r="MHP183" s="7"/>
      <c r="MHQ183" s="7"/>
      <c r="MHR183" s="7"/>
      <c r="MHS183" s="7"/>
      <c r="MHT183" s="7"/>
      <c r="MHU183" s="7"/>
      <c r="MHV183" s="7"/>
      <c r="MHW183" s="7"/>
      <c r="MHX183" s="7"/>
      <c r="MHY183" s="7"/>
      <c r="MHZ183" s="7"/>
      <c r="MIA183" s="7"/>
      <c r="MIB183" s="7"/>
      <c r="MIC183" s="7"/>
      <c r="MID183" s="7"/>
      <c r="MIE183" s="7"/>
      <c r="MIF183" s="7"/>
      <c r="MIG183" s="7"/>
      <c r="MIH183" s="7"/>
      <c r="MII183" s="7"/>
      <c r="MIJ183" s="7"/>
      <c r="MIK183" s="7"/>
      <c r="MIL183" s="7"/>
      <c r="MIM183" s="7"/>
      <c r="MIN183" s="7"/>
      <c r="MIO183" s="7"/>
      <c r="MIP183" s="7"/>
      <c r="MIQ183" s="7"/>
      <c r="MIR183" s="7"/>
      <c r="MIS183" s="7"/>
      <c r="MIT183" s="7"/>
      <c r="MIU183" s="7"/>
      <c r="MIV183" s="7"/>
      <c r="MIW183" s="7"/>
      <c r="MIX183" s="7"/>
      <c r="MIY183" s="7"/>
      <c r="MIZ183" s="7"/>
      <c r="MJA183" s="7"/>
      <c r="MJB183" s="7"/>
      <c r="MJC183" s="7"/>
      <c r="MJD183" s="7"/>
      <c r="MJE183" s="7"/>
      <c r="MJF183" s="7"/>
      <c r="MJG183" s="7"/>
      <c r="MJH183" s="7"/>
      <c r="MJI183" s="7"/>
      <c r="MJJ183" s="7"/>
      <c r="MJK183" s="7"/>
      <c r="MJL183" s="7"/>
      <c r="MJM183" s="7"/>
      <c r="MJN183" s="7"/>
      <c r="MJO183" s="7"/>
      <c r="MJP183" s="7"/>
      <c r="MJQ183" s="7"/>
      <c r="MJR183" s="7"/>
      <c r="MJS183" s="7"/>
      <c r="MJT183" s="7"/>
      <c r="MJU183" s="7"/>
      <c r="MJV183" s="7"/>
      <c r="MJW183" s="7"/>
      <c r="MJX183" s="7"/>
      <c r="MJY183" s="7"/>
      <c r="MJZ183" s="7"/>
      <c r="MKA183" s="7"/>
      <c r="MKB183" s="7"/>
      <c r="MKC183" s="7"/>
      <c r="MKD183" s="7"/>
      <c r="MKE183" s="7"/>
      <c r="MKF183" s="7"/>
      <c r="MKG183" s="7"/>
      <c r="MKH183" s="7"/>
      <c r="MKI183" s="7"/>
      <c r="MKJ183" s="7"/>
      <c r="MKK183" s="7"/>
      <c r="MKL183" s="7"/>
      <c r="MKM183" s="7"/>
      <c r="MKN183" s="7"/>
      <c r="MKO183" s="7"/>
      <c r="MKP183" s="7"/>
      <c r="MKQ183" s="7"/>
      <c r="MKR183" s="7"/>
      <c r="MKS183" s="7"/>
      <c r="MKT183" s="7"/>
      <c r="MKU183" s="7"/>
      <c r="MKV183" s="7"/>
      <c r="MKW183" s="7"/>
      <c r="MKX183" s="7"/>
      <c r="MKY183" s="7"/>
      <c r="MKZ183" s="7"/>
      <c r="MLA183" s="7"/>
      <c r="MLB183" s="7"/>
      <c r="MLC183" s="7"/>
      <c r="MLD183" s="7"/>
      <c r="MLE183" s="7"/>
      <c r="MLF183" s="7"/>
      <c r="MLG183" s="7"/>
      <c r="MLH183" s="7"/>
      <c r="MLI183" s="7"/>
      <c r="MLJ183" s="7"/>
      <c r="MLK183" s="7"/>
      <c r="MLL183" s="7"/>
      <c r="MLM183" s="7"/>
      <c r="MLN183" s="7"/>
      <c r="MLO183" s="7"/>
      <c r="MLP183" s="7"/>
      <c r="MLQ183" s="7"/>
      <c r="MLR183" s="7"/>
      <c r="MLS183" s="7"/>
      <c r="MLT183" s="7"/>
      <c r="MLU183" s="7"/>
      <c r="MLV183" s="7"/>
      <c r="MLW183" s="7"/>
      <c r="MLX183" s="7"/>
      <c r="MLY183" s="7"/>
      <c r="MLZ183" s="7"/>
      <c r="MMA183" s="7"/>
      <c r="MMB183" s="7"/>
      <c r="MMC183" s="7"/>
      <c r="MMD183" s="7"/>
      <c r="MME183" s="7"/>
      <c r="MMF183" s="7"/>
      <c r="MMG183" s="7"/>
      <c r="MMH183" s="7"/>
      <c r="MMI183" s="7"/>
      <c r="MMJ183" s="7"/>
      <c r="MMK183" s="7"/>
      <c r="MML183" s="7"/>
      <c r="MMM183" s="7"/>
      <c r="MMN183" s="7"/>
      <c r="MMO183" s="7"/>
      <c r="MMP183" s="7"/>
      <c r="MMQ183" s="7"/>
      <c r="MMR183" s="7"/>
      <c r="MMS183" s="7"/>
      <c r="MMT183" s="7"/>
      <c r="MMU183" s="7"/>
      <c r="MMV183" s="7"/>
      <c r="MMW183" s="7"/>
      <c r="MMX183" s="7"/>
      <c r="MMY183" s="7"/>
      <c r="MMZ183" s="7"/>
      <c r="MNA183" s="7"/>
      <c r="MNB183" s="7"/>
      <c r="MNC183" s="7"/>
      <c r="MND183" s="7"/>
      <c r="MNE183" s="7"/>
      <c r="MNF183" s="7"/>
      <c r="MNG183" s="7"/>
      <c r="MNH183" s="7"/>
      <c r="MNI183" s="7"/>
      <c r="MNJ183" s="7"/>
      <c r="MNK183" s="7"/>
      <c r="MNL183" s="7"/>
      <c r="MNM183" s="7"/>
      <c r="MNN183" s="7"/>
      <c r="MNO183" s="7"/>
      <c r="MNP183" s="7"/>
      <c r="MNQ183" s="7"/>
      <c r="MNR183" s="7"/>
      <c r="MNS183" s="7"/>
      <c r="MNT183" s="7"/>
      <c r="MNU183" s="7"/>
      <c r="MNV183" s="7"/>
      <c r="MNW183" s="7"/>
      <c r="MNX183" s="7"/>
      <c r="MNY183" s="7"/>
      <c r="MNZ183" s="7"/>
      <c r="MOA183" s="7"/>
      <c r="MOB183" s="7"/>
      <c r="MOC183" s="7"/>
      <c r="MOD183" s="7"/>
      <c r="MOE183" s="7"/>
      <c r="MOF183" s="7"/>
      <c r="MOG183" s="7"/>
      <c r="MOH183" s="7"/>
      <c r="MOI183" s="7"/>
      <c r="MOJ183" s="7"/>
      <c r="MOK183" s="7"/>
      <c r="MOL183" s="7"/>
      <c r="MOM183" s="7"/>
      <c r="MON183" s="7"/>
      <c r="MOO183" s="7"/>
      <c r="MOP183" s="7"/>
      <c r="MOQ183" s="7"/>
      <c r="MOR183" s="7"/>
      <c r="MOS183" s="7"/>
      <c r="MOT183" s="7"/>
      <c r="MOU183" s="7"/>
      <c r="MOV183" s="7"/>
      <c r="MOW183" s="7"/>
      <c r="MOX183" s="7"/>
      <c r="MOY183" s="7"/>
      <c r="MOZ183" s="7"/>
      <c r="MPA183" s="7"/>
      <c r="MPB183" s="7"/>
      <c r="MPC183" s="7"/>
      <c r="MPD183" s="7"/>
      <c r="MPE183" s="7"/>
      <c r="MPF183" s="7"/>
      <c r="MPG183" s="7"/>
      <c r="MPH183" s="7"/>
      <c r="MPI183" s="7"/>
      <c r="MPJ183" s="7"/>
      <c r="MPK183" s="7"/>
      <c r="MPL183" s="7"/>
      <c r="MPM183" s="7"/>
      <c r="MPN183" s="7"/>
      <c r="MPO183" s="7"/>
      <c r="MPP183" s="7"/>
      <c r="MPQ183" s="7"/>
      <c r="MPR183" s="7"/>
      <c r="MPS183" s="7"/>
      <c r="MPT183" s="7"/>
      <c r="MPU183" s="7"/>
      <c r="MPV183" s="7"/>
      <c r="MPW183" s="7"/>
      <c r="MPX183" s="7"/>
      <c r="MPY183" s="7"/>
      <c r="MPZ183" s="7"/>
      <c r="MQA183" s="7"/>
      <c r="MQB183" s="7"/>
      <c r="MQC183" s="7"/>
      <c r="MQD183" s="7"/>
      <c r="MQE183" s="7"/>
      <c r="MQF183" s="7"/>
      <c r="MQG183" s="7"/>
      <c r="MQH183" s="7"/>
      <c r="MQI183" s="7"/>
      <c r="MQJ183" s="7"/>
      <c r="MQK183" s="7"/>
      <c r="MQL183" s="7"/>
      <c r="MQM183" s="7"/>
      <c r="MQN183" s="7"/>
      <c r="MQO183" s="7"/>
      <c r="MQP183" s="7"/>
      <c r="MQQ183" s="7"/>
      <c r="MQR183" s="7"/>
      <c r="MQS183" s="7"/>
      <c r="MQT183" s="7"/>
      <c r="MQU183" s="7"/>
      <c r="MQV183" s="7"/>
      <c r="MQW183" s="7"/>
      <c r="MQX183" s="7"/>
      <c r="MQY183" s="7"/>
      <c r="MQZ183" s="7"/>
      <c r="MRA183" s="7"/>
      <c r="MRB183" s="7"/>
      <c r="MRC183" s="7"/>
      <c r="MRD183" s="7"/>
      <c r="MRE183" s="7"/>
      <c r="MRF183" s="7"/>
      <c r="MRG183" s="7"/>
      <c r="MRH183" s="7"/>
      <c r="MRI183" s="7"/>
      <c r="MRJ183" s="7"/>
      <c r="MRK183" s="7"/>
      <c r="MRL183" s="7"/>
      <c r="MRM183" s="7"/>
      <c r="MRN183" s="7"/>
      <c r="MRO183" s="7"/>
      <c r="MRP183" s="7"/>
      <c r="MRQ183" s="7"/>
      <c r="MRR183" s="7"/>
      <c r="MRS183" s="7"/>
      <c r="MRT183" s="7"/>
      <c r="MRU183" s="7"/>
      <c r="MRV183" s="7"/>
      <c r="MRW183" s="7"/>
      <c r="MRX183" s="7"/>
      <c r="MRY183" s="7"/>
      <c r="MRZ183" s="7"/>
      <c r="MSA183" s="7"/>
      <c r="MSB183" s="7"/>
      <c r="MSC183" s="7"/>
      <c r="MSD183" s="7"/>
      <c r="MSE183" s="7"/>
      <c r="MSF183" s="7"/>
      <c r="MSG183" s="7"/>
      <c r="MSH183" s="7"/>
      <c r="MSI183" s="7"/>
      <c r="MSJ183" s="7"/>
      <c r="MSK183" s="7"/>
      <c r="MSL183" s="7"/>
      <c r="MSM183" s="7"/>
      <c r="MSN183" s="7"/>
      <c r="MSO183" s="7"/>
      <c r="MSP183" s="7"/>
      <c r="MSQ183" s="7"/>
      <c r="MSR183" s="7"/>
      <c r="MSS183" s="7"/>
      <c r="MST183" s="7"/>
      <c r="MSU183" s="7"/>
      <c r="MSV183" s="7"/>
      <c r="MSW183" s="7"/>
      <c r="MSX183" s="7"/>
      <c r="MSY183" s="7"/>
      <c r="MSZ183" s="7"/>
      <c r="MTA183" s="7"/>
      <c r="MTB183" s="7"/>
      <c r="MTC183" s="7"/>
      <c r="MTD183" s="7"/>
      <c r="MTE183" s="7"/>
      <c r="MTF183" s="7"/>
      <c r="MTG183" s="7"/>
      <c r="MTH183" s="7"/>
      <c r="MTI183" s="7"/>
      <c r="MTJ183" s="7"/>
      <c r="MTK183" s="7"/>
      <c r="MTL183" s="7"/>
      <c r="MTM183" s="7"/>
      <c r="MTN183" s="7"/>
      <c r="MTO183" s="7"/>
      <c r="MTP183" s="7"/>
      <c r="MTQ183" s="7"/>
      <c r="MTR183" s="7"/>
      <c r="MTS183" s="7"/>
      <c r="MTT183" s="7"/>
      <c r="MTU183" s="7"/>
      <c r="MTV183" s="7"/>
      <c r="MTW183" s="7"/>
      <c r="MTX183" s="7"/>
      <c r="MTY183" s="7"/>
      <c r="MTZ183" s="7"/>
      <c r="MUA183" s="7"/>
      <c r="MUB183" s="7"/>
      <c r="MUC183" s="7"/>
      <c r="MUD183" s="7"/>
      <c r="MUE183" s="7"/>
      <c r="MUF183" s="7"/>
      <c r="MUG183" s="7"/>
      <c r="MUH183" s="7"/>
      <c r="MUI183" s="7"/>
      <c r="MUJ183" s="7"/>
      <c r="MUK183" s="7"/>
      <c r="MUL183" s="7"/>
      <c r="MUM183" s="7"/>
      <c r="MUN183" s="7"/>
      <c r="MUO183" s="7"/>
      <c r="MUP183" s="7"/>
      <c r="MUQ183" s="7"/>
      <c r="MUR183" s="7"/>
      <c r="MUS183" s="7"/>
      <c r="MUT183" s="7"/>
      <c r="MUU183" s="7"/>
      <c r="MUV183" s="7"/>
      <c r="MUW183" s="7"/>
      <c r="MUX183" s="7"/>
      <c r="MUY183" s="7"/>
      <c r="MUZ183" s="7"/>
      <c r="MVA183" s="7"/>
      <c r="MVB183" s="7"/>
      <c r="MVC183" s="7"/>
      <c r="MVD183" s="7"/>
      <c r="MVE183" s="7"/>
      <c r="MVF183" s="7"/>
      <c r="MVG183" s="7"/>
      <c r="MVH183" s="7"/>
      <c r="MVI183" s="7"/>
      <c r="MVJ183" s="7"/>
      <c r="MVK183" s="7"/>
      <c r="MVL183" s="7"/>
      <c r="MVM183" s="7"/>
      <c r="MVN183" s="7"/>
      <c r="MVO183" s="7"/>
      <c r="MVP183" s="7"/>
      <c r="MVQ183" s="7"/>
      <c r="MVR183" s="7"/>
      <c r="MVS183" s="7"/>
      <c r="MVT183" s="7"/>
      <c r="MVU183" s="7"/>
      <c r="MVV183" s="7"/>
      <c r="MVW183" s="7"/>
      <c r="MVX183" s="7"/>
      <c r="MVY183" s="7"/>
      <c r="MVZ183" s="7"/>
      <c r="MWA183" s="7"/>
      <c r="MWB183" s="7"/>
      <c r="MWC183" s="7"/>
      <c r="MWD183" s="7"/>
      <c r="MWE183" s="7"/>
      <c r="MWF183" s="7"/>
      <c r="MWG183" s="7"/>
      <c r="MWH183" s="7"/>
      <c r="MWI183" s="7"/>
      <c r="MWJ183" s="7"/>
      <c r="MWK183" s="7"/>
      <c r="MWL183" s="7"/>
      <c r="MWM183" s="7"/>
      <c r="MWN183" s="7"/>
      <c r="MWO183" s="7"/>
      <c r="MWP183" s="7"/>
      <c r="MWQ183" s="7"/>
      <c r="MWR183" s="7"/>
      <c r="MWS183" s="7"/>
      <c r="MWT183" s="7"/>
      <c r="MWU183" s="7"/>
      <c r="MWV183" s="7"/>
      <c r="MWW183" s="7"/>
      <c r="MWX183" s="7"/>
      <c r="MWY183" s="7"/>
      <c r="MWZ183" s="7"/>
      <c r="MXA183" s="7"/>
      <c r="MXB183" s="7"/>
      <c r="MXC183" s="7"/>
      <c r="MXD183" s="7"/>
      <c r="MXE183" s="7"/>
      <c r="MXF183" s="7"/>
      <c r="MXG183" s="7"/>
      <c r="MXH183" s="7"/>
      <c r="MXI183" s="7"/>
      <c r="MXJ183" s="7"/>
      <c r="MXK183" s="7"/>
      <c r="MXL183" s="7"/>
      <c r="MXM183" s="7"/>
      <c r="MXN183" s="7"/>
      <c r="MXO183" s="7"/>
      <c r="MXP183" s="7"/>
      <c r="MXQ183" s="7"/>
      <c r="MXR183" s="7"/>
      <c r="MXS183" s="7"/>
      <c r="MXT183" s="7"/>
      <c r="MXU183" s="7"/>
      <c r="MXV183" s="7"/>
      <c r="MXW183" s="7"/>
      <c r="MXX183" s="7"/>
      <c r="MXY183" s="7"/>
      <c r="MXZ183" s="7"/>
      <c r="MYA183" s="7"/>
      <c r="MYB183" s="7"/>
      <c r="MYC183" s="7"/>
      <c r="MYD183" s="7"/>
      <c r="MYE183" s="7"/>
      <c r="MYF183" s="7"/>
      <c r="MYG183" s="7"/>
      <c r="MYH183" s="7"/>
      <c r="MYI183" s="7"/>
      <c r="MYJ183" s="7"/>
      <c r="MYK183" s="7"/>
      <c r="MYL183" s="7"/>
      <c r="MYM183" s="7"/>
      <c r="MYN183" s="7"/>
      <c r="MYO183" s="7"/>
      <c r="MYP183" s="7"/>
      <c r="MYQ183" s="7"/>
      <c r="MYR183" s="7"/>
      <c r="MYS183" s="7"/>
      <c r="MYT183" s="7"/>
      <c r="MYU183" s="7"/>
      <c r="MYV183" s="7"/>
      <c r="MYW183" s="7"/>
      <c r="MYX183" s="7"/>
      <c r="MYY183" s="7"/>
      <c r="MYZ183" s="7"/>
      <c r="MZA183" s="7"/>
      <c r="MZB183" s="7"/>
      <c r="MZC183" s="7"/>
      <c r="MZD183" s="7"/>
      <c r="MZE183" s="7"/>
      <c r="MZF183" s="7"/>
      <c r="MZG183" s="7"/>
      <c r="MZH183" s="7"/>
      <c r="MZI183" s="7"/>
      <c r="MZJ183" s="7"/>
      <c r="MZK183" s="7"/>
      <c r="MZL183" s="7"/>
      <c r="MZM183" s="7"/>
      <c r="MZN183" s="7"/>
      <c r="MZO183" s="7"/>
      <c r="MZP183" s="7"/>
      <c r="MZQ183" s="7"/>
      <c r="MZR183" s="7"/>
      <c r="MZS183" s="7"/>
      <c r="MZT183" s="7"/>
      <c r="MZU183" s="7"/>
      <c r="MZV183" s="7"/>
      <c r="MZW183" s="7"/>
      <c r="MZX183" s="7"/>
      <c r="MZY183" s="7"/>
      <c r="MZZ183" s="7"/>
      <c r="NAA183" s="7"/>
      <c r="NAB183" s="7"/>
      <c r="NAC183" s="7"/>
      <c r="NAD183" s="7"/>
      <c r="NAE183" s="7"/>
      <c r="NAF183" s="7"/>
      <c r="NAG183" s="7"/>
      <c r="NAH183" s="7"/>
      <c r="NAI183" s="7"/>
      <c r="NAJ183" s="7"/>
      <c r="NAK183" s="7"/>
      <c r="NAL183" s="7"/>
      <c r="NAM183" s="7"/>
      <c r="NAN183" s="7"/>
      <c r="NAO183" s="7"/>
      <c r="NAP183" s="7"/>
      <c r="NAQ183" s="7"/>
      <c r="NAR183" s="7"/>
      <c r="NAS183" s="7"/>
      <c r="NAT183" s="7"/>
      <c r="NAU183" s="7"/>
      <c r="NAV183" s="7"/>
      <c r="NAW183" s="7"/>
      <c r="NAX183" s="7"/>
      <c r="NAY183" s="7"/>
      <c r="NAZ183" s="7"/>
      <c r="NBA183" s="7"/>
      <c r="NBB183" s="7"/>
      <c r="NBC183" s="7"/>
      <c r="NBD183" s="7"/>
      <c r="NBE183" s="7"/>
      <c r="NBF183" s="7"/>
      <c r="NBG183" s="7"/>
      <c r="NBH183" s="7"/>
      <c r="NBI183" s="7"/>
      <c r="NBJ183" s="7"/>
      <c r="NBK183" s="7"/>
      <c r="NBL183" s="7"/>
      <c r="NBM183" s="7"/>
      <c r="NBN183" s="7"/>
      <c r="NBO183" s="7"/>
      <c r="NBP183" s="7"/>
      <c r="NBQ183" s="7"/>
      <c r="NBR183" s="7"/>
      <c r="NBS183" s="7"/>
      <c r="NBT183" s="7"/>
      <c r="NBU183" s="7"/>
      <c r="NBV183" s="7"/>
      <c r="NBW183" s="7"/>
      <c r="NBX183" s="7"/>
      <c r="NBY183" s="7"/>
      <c r="NBZ183" s="7"/>
      <c r="NCA183" s="7"/>
      <c r="NCB183" s="7"/>
      <c r="NCC183" s="7"/>
      <c r="NCD183" s="7"/>
      <c r="NCE183" s="7"/>
      <c r="NCF183" s="7"/>
      <c r="NCG183" s="7"/>
      <c r="NCH183" s="7"/>
      <c r="NCI183" s="7"/>
      <c r="NCJ183" s="7"/>
      <c r="NCK183" s="7"/>
      <c r="NCL183" s="7"/>
      <c r="NCM183" s="7"/>
      <c r="NCN183" s="7"/>
      <c r="NCO183" s="7"/>
      <c r="NCP183" s="7"/>
      <c r="NCQ183" s="7"/>
      <c r="NCR183" s="7"/>
      <c r="NCS183" s="7"/>
      <c r="NCT183" s="7"/>
      <c r="NCU183" s="7"/>
      <c r="NCV183" s="7"/>
      <c r="NCW183" s="7"/>
      <c r="NCX183" s="7"/>
      <c r="NCY183" s="7"/>
      <c r="NCZ183" s="7"/>
      <c r="NDA183" s="7"/>
      <c r="NDB183" s="7"/>
      <c r="NDC183" s="7"/>
      <c r="NDD183" s="7"/>
      <c r="NDE183" s="7"/>
      <c r="NDF183" s="7"/>
      <c r="NDG183" s="7"/>
      <c r="NDH183" s="7"/>
      <c r="NDI183" s="7"/>
      <c r="NDJ183" s="7"/>
      <c r="NDK183" s="7"/>
      <c r="NDL183" s="7"/>
      <c r="NDM183" s="7"/>
      <c r="NDN183" s="7"/>
      <c r="NDO183" s="7"/>
      <c r="NDP183" s="7"/>
      <c r="NDQ183" s="7"/>
      <c r="NDR183" s="7"/>
      <c r="NDS183" s="7"/>
      <c r="NDT183" s="7"/>
      <c r="NDU183" s="7"/>
      <c r="NDV183" s="7"/>
      <c r="NDW183" s="7"/>
      <c r="NDX183" s="7"/>
      <c r="NDY183" s="7"/>
      <c r="NDZ183" s="7"/>
      <c r="NEA183" s="7"/>
      <c r="NEB183" s="7"/>
      <c r="NEC183" s="7"/>
      <c r="NED183" s="7"/>
      <c r="NEE183" s="7"/>
      <c r="NEF183" s="7"/>
      <c r="NEG183" s="7"/>
      <c r="NEH183" s="7"/>
      <c r="NEI183" s="7"/>
      <c r="NEJ183" s="7"/>
      <c r="NEK183" s="7"/>
      <c r="NEL183" s="7"/>
      <c r="NEM183" s="7"/>
      <c r="NEN183" s="7"/>
      <c r="NEO183" s="7"/>
      <c r="NEP183" s="7"/>
      <c r="NEQ183" s="7"/>
      <c r="NER183" s="7"/>
      <c r="NES183" s="7"/>
      <c r="NET183" s="7"/>
      <c r="NEU183" s="7"/>
      <c r="NEV183" s="7"/>
      <c r="NEW183" s="7"/>
      <c r="NEX183" s="7"/>
      <c r="NEY183" s="7"/>
      <c r="NEZ183" s="7"/>
      <c r="NFA183" s="7"/>
      <c r="NFB183" s="7"/>
      <c r="NFC183" s="7"/>
      <c r="NFD183" s="7"/>
      <c r="NFE183" s="7"/>
      <c r="NFF183" s="7"/>
      <c r="NFG183" s="7"/>
      <c r="NFH183" s="7"/>
      <c r="NFI183" s="7"/>
      <c r="NFJ183" s="7"/>
      <c r="NFK183" s="7"/>
      <c r="NFL183" s="7"/>
      <c r="NFM183" s="7"/>
      <c r="NFN183" s="7"/>
      <c r="NFO183" s="7"/>
      <c r="NFP183" s="7"/>
      <c r="NFQ183" s="7"/>
      <c r="NFR183" s="7"/>
      <c r="NFS183" s="7"/>
      <c r="NFT183" s="7"/>
      <c r="NFU183" s="7"/>
      <c r="NFV183" s="7"/>
      <c r="NFW183" s="7"/>
      <c r="NFX183" s="7"/>
      <c r="NFY183" s="7"/>
      <c r="NFZ183" s="7"/>
      <c r="NGA183" s="7"/>
      <c r="NGB183" s="7"/>
      <c r="NGC183" s="7"/>
      <c r="NGD183" s="7"/>
      <c r="NGE183" s="7"/>
      <c r="NGF183" s="7"/>
      <c r="NGG183" s="7"/>
      <c r="NGH183" s="7"/>
      <c r="NGI183" s="7"/>
      <c r="NGJ183" s="7"/>
      <c r="NGK183" s="7"/>
      <c r="NGL183" s="7"/>
      <c r="NGM183" s="7"/>
      <c r="NGN183" s="7"/>
      <c r="NGO183" s="7"/>
      <c r="NGP183" s="7"/>
      <c r="NGQ183" s="7"/>
      <c r="NGR183" s="7"/>
      <c r="NGS183" s="7"/>
      <c r="NGT183" s="7"/>
      <c r="NGU183" s="7"/>
      <c r="NGV183" s="7"/>
      <c r="NGW183" s="7"/>
      <c r="NGX183" s="7"/>
      <c r="NGY183" s="7"/>
      <c r="NGZ183" s="7"/>
      <c r="NHA183" s="7"/>
      <c r="NHB183" s="7"/>
      <c r="NHC183" s="7"/>
      <c r="NHD183" s="7"/>
      <c r="NHE183" s="7"/>
      <c r="NHF183" s="7"/>
      <c r="NHG183" s="7"/>
      <c r="NHH183" s="7"/>
      <c r="NHI183" s="7"/>
      <c r="NHJ183" s="7"/>
      <c r="NHK183" s="7"/>
      <c r="NHL183" s="7"/>
      <c r="NHM183" s="7"/>
      <c r="NHN183" s="7"/>
      <c r="NHO183" s="7"/>
      <c r="NHP183" s="7"/>
      <c r="NHQ183" s="7"/>
      <c r="NHR183" s="7"/>
      <c r="NHS183" s="7"/>
      <c r="NHT183" s="7"/>
      <c r="NHU183" s="7"/>
      <c r="NHV183" s="7"/>
      <c r="NHW183" s="7"/>
      <c r="NHX183" s="7"/>
      <c r="NHY183" s="7"/>
      <c r="NHZ183" s="7"/>
      <c r="NIA183" s="7"/>
      <c r="NIB183" s="7"/>
      <c r="NIC183" s="7"/>
      <c r="NID183" s="7"/>
      <c r="NIE183" s="7"/>
      <c r="NIF183" s="7"/>
      <c r="NIG183" s="7"/>
      <c r="NIH183" s="7"/>
      <c r="NII183" s="7"/>
      <c r="NIJ183" s="7"/>
      <c r="NIK183" s="7"/>
      <c r="NIL183" s="7"/>
      <c r="NIM183" s="7"/>
      <c r="NIN183" s="7"/>
      <c r="NIO183" s="7"/>
      <c r="NIP183" s="7"/>
      <c r="NIQ183" s="7"/>
      <c r="NIR183" s="7"/>
      <c r="NIS183" s="7"/>
      <c r="NIT183" s="7"/>
      <c r="NIU183" s="7"/>
      <c r="NIV183" s="7"/>
      <c r="NIW183" s="7"/>
      <c r="NIX183" s="7"/>
      <c r="NIY183" s="7"/>
      <c r="NIZ183" s="7"/>
      <c r="NJA183" s="7"/>
      <c r="NJB183" s="7"/>
      <c r="NJC183" s="7"/>
      <c r="NJD183" s="7"/>
      <c r="NJE183" s="7"/>
      <c r="NJF183" s="7"/>
      <c r="NJG183" s="7"/>
      <c r="NJH183" s="7"/>
      <c r="NJI183" s="7"/>
      <c r="NJJ183" s="7"/>
      <c r="NJK183" s="7"/>
      <c r="NJL183" s="7"/>
      <c r="NJM183" s="7"/>
      <c r="NJN183" s="7"/>
      <c r="NJO183" s="7"/>
      <c r="NJP183" s="7"/>
      <c r="NJQ183" s="7"/>
      <c r="NJR183" s="7"/>
      <c r="NJS183" s="7"/>
      <c r="NJT183" s="7"/>
      <c r="NJU183" s="7"/>
      <c r="NJV183" s="7"/>
      <c r="NJW183" s="7"/>
      <c r="NJX183" s="7"/>
      <c r="NJY183" s="7"/>
      <c r="NJZ183" s="7"/>
      <c r="NKA183" s="7"/>
      <c r="NKB183" s="7"/>
      <c r="NKC183" s="7"/>
      <c r="NKD183" s="7"/>
      <c r="NKE183" s="7"/>
      <c r="NKF183" s="7"/>
      <c r="NKG183" s="7"/>
      <c r="NKH183" s="7"/>
      <c r="NKI183" s="7"/>
      <c r="NKJ183" s="7"/>
      <c r="NKK183" s="7"/>
      <c r="NKL183" s="7"/>
      <c r="NKM183" s="7"/>
      <c r="NKN183" s="7"/>
      <c r="NKO183" s="7"/>
      <c r="NKP183" s="7"/>
      <c r="NKQ183" s="7"/>
      <c r="NKR183" s="7"/>
      <c r="NKS183" s="7"/>
      <c r="NKT183" s="7"/>
      <c r="NKU183" s="7"/>
      <c r="NKV183" s="7"/>
      <c r="NKW183" s="7"/>
      <c r="NKX183" s="7"/>
      <c r="NKY183" s="7"/>
      <c r="NKZ183" s="7"/>
      <c r="NLA183" s="7"/>
      <c r="NLB183" s="7"/>
      <c r="NLC183" s="7"/>
      <c r="NLD183" s="7"/>
      <c r="NLE183" s="7"/>
      <c r="NLF183" s="7"/>
      <c r="NLG183" s="7"/>
      <c r="NLH183" s="7"/>
      <c r="NLI183" s="7"/>
      <c r="NLJ183" s="7"/>
      <c r="NLK183" s="7"/>
      <c r="NLL183" s="7"/>
      <c r="NLM183" s="7"/>
      <c r="NLN183" s="7"/>
      <c r="NLO183" s="7"/>
      <c r="NLP183" s="7"/>
      <c r="NLQ183" s="7"/>
      <c r="NLR183" s="7"/>
      <c r="NLS183" s="7"/>
      <c r="NLT183" s="7"/>
      <c r="NLU183" s="7"/>
      <c r="NLV183" s="7"/>
      <c r="NLW183" s="7"/>
      <c r="NLX183" s="7"/>
      <c r="NLY183" s="7"/>
      <c r="NLZ183" s="7"/>
      <c r="NMA183" s="7"/>
      <c r="NMB183" s="7"/>
      <c r="NMC183" s="7"/>
      <c r="NMD183" s="7"/>
      <c r="NME183" s="7"/>
      <c r="NMF183" s="7"/>
      <c r="NMG183" s="7"/>
      <c r="NMH183" s="7"/>
      <c r="NMI183" s="7"/>
      <c r="NMJ183" s="7"/>
      <c r="NMK183" s="7"/>
      <c r="NML183" s="7"/>
      <c r="NMM183" s="7"/>
      <c r="NMN183" s="7"/>
      <c r="NMO183" s="7"/>
      <c r="NMP183" s="7"/>
      <c r="NMQ183" s="7"/>
      <c r="NMR183" s="7"/>
      <c r="NMS183" s="7"/>
      <c r="NMT183" s="7"/>
      <c r="NMU183" s="7"/>
      <c r="NMV183" s="7"/>
      <c r="NMW183" s="7"/>
      <c r="NMX183" s="7"/>
      <c r="NMY183" s="7"/>
      <c r="NMZ183" s="7"/>
      <c r="NNA183" s="7"/>
      <c r="NNB183" s="7"/>
      <c r="NNC183" s="7"/>
      <c r="NND183" s="7"/>
      <c r="NNE183" s="7"/>
      <c r="NNF183" s="7"/>
      <c r="NNG183" s="7"/>
      <c r="NNH183" s="7"/>
      <c r="NNI183" s="7"/>
      <c r="NNJ183" s="7"/>
      <c r="NNK183" s="7"/>
      <c r="NNL183" s="7"/>
      <c r="NNM183" s="7"/>
      <c r="NNN183" s="7"/>
      <c r="NNO183" s="7"/>
      <c r="NNP183" s="7"/>
      <c r="NNQ183" s="7"/>
      <c r="NNR183" s="7"/>
      <c r="NNS183" s="7"/>
      <c r="NNT183" s="7"/>
      <c r="NNU183" s="7"/>
      <c r="NNV183" s="7"/>
      <c r="NNW183" s="7"/>
      <c r="NNX183" s="7"/>
      <c r="NNY183" s="7"/>
      <c r="NNZ183" s="7"/>
      <c r="NOA183" s="7"/>
      <c r="NOB183" s="7"/>
      <c r="NOC183" s="7"/>
      <c r="NOD183" s="7"/>
      <c r="NOE183" s="7"/>
      <c r="NOF183" s="7"/>
      <c r="NOG183" s="7"/>
      <c r="NOH183" s="7"/>
      <c r="NOI183" s="7"/>
      <c r="NOJ183" s="7"/>
      <c r="NOK183" s="7"/>
      <c r="NOL183" s="7"/>
      <c r="NOM183" s="7"/>
      <c r="NON183" s="7"/>
      <c r="NOO183" s="7"/>
      <c r="NOP183" s="7"/>
      <c r="NOQ183" s="7"/>
      <c r="NOR183" s="7"/>
      <c r="NOS183" s="7"/>
      <c r="NOT183" s="7"/>
      <c r="NOU183" s="7"/>
      <c r="NOV183" s="7"/>
      <c r="NOW183" s="7"/>
      <c r="NOX183" s="7"/>
      <c r="NOY183" s="7"/>
      <c r="NOZ183" s="7"/>
      <c r="NPA183" s="7"/>
      <c r="NPB183" s="7"/>
      <c r="NPC183" s="7"/>
      <c r="NPD183" s="7"/>
      <c r="NPE183" s="7"/>
      <c r="NPF183" s="7"/>
      <c r="NPG183" s="7"/>
      <c r="NPH183" s="7"/>
      <c r="NPI183" s="7"/>
      <c r="NPJ183" s="7"/>
      <c r="NPK183" s="7"/>
      <c r="NPL183" s="7"/>
      <c r="NPM183" s="7"/>
      <c r="NPN183" s="7"/>
      <c r="NPO183" s="7"/>
      <c r="NPP183" s="7"/>
      <c r="NPQ183" s="7"/>
      <c r="NPR183" s="7"/>
      <c r="NPS183" s="7"/>
      <c r="NPT183" s="7"/>
      <c r="NPU183" s="7"/>
      <c r="NPV183" s="7"/>
      <c r="NPW183" s="7"/>
      <c r="NPX183" s="7"/>
      <c r="NPY183" s="7"/>
      <c r="NPZ183" s="7"/>
      <c r="NQA183" s="7"/>
      <c r="NQB183" s="7"/>
      <c r="NQC183" s="7"/>
      <c r="NQD183" s="7"/>
      <c r="NQE183" s="7"/>
      <c r="NQF183" s="7"/>
      <c r="NQG183" s="7"/>
      <c r="NQH183" s="7"/>
      <c r="NQI183" s="7"/>
      <c r="NQJ183" s="7"/>
      <c r="NQK183" s="7"/>
      <c r="NQL183" s="7"/>
      <c r="NQM183" s="7"/>
      <c r="NQN183" s="7"/>
      <c r="NQO183" s="7"/>
      <c r="NQP183" s="7"/>
      <c r="NQQ183" s="7"/>
      <c r="NQR183" s="7"/>
      <c r="NQS183" s="7"/>
      <c r="NQT183" s="7"/>
      <c r="NQU183" s="7"/>
      <c r="NQV183" s="7"/>
      <c r="NQW183" s="7"/>
      <c r="NQX183" s="7"/>
      <c r="NQY183" s="7"/>
      <c r="NQZ183" s="7"/>
      <c r="NRA183" s="7"/>
      <c r="NRB183" s="7"/>
      <c r="NRC183" s="7"/>
      <c r="NRD183" s="7"/>
      <c r="NRE183" s="7"/>
      <c r="NRF183" s="7"/>
      <c r="NRG183" s="7"/>
      <c r="NRH183" s="7"/>
      <c r="NRI183" s="7"/>
      <c r="NRJ183" s="7"/>
      <c r="NRK183" s="7"/>
      <c r="NRL183" s="7"/>
      <c r="NRM183" s="7"/>
      <c r="NRN183" s="7"/>
      <c r="NRO183" s="7"/>
      <c r="NRP183" s="7"/>
      <c r="NRQ183" s="7"/>
      <c r="NRR183" s="7"/>
      <c r="NRS183" s="7"/>
      <c r="NRT183" s="7"/>
      <c r="NRU183" s="7"/>
      <c r="NRV183" s="7"/>
      <c r="NRW183" s="7"/>
      <c r="NRX183" s="7"/>
      <c r="NRY183" s="7"/>
      <c r="NRZ183" s="7"/>
      <c r="NSA183" s="7"/>
      <c r="NSB183" s="7"/>
      <c r="NSC183" s="7"/>
      <c r="NSD183" s="7"/>
      <c r="NSE183" s="7"/>
      <c r="NSF183" s="7"/>
      <c r="NSG183" s="7"/>
      <c r="NSH183" s="7"/>
      <c r="NSI183" s="7"/>
      <c r="NSJ183" s="7"/>
      <c r="NSK183" s="7"/>
      <c r="NSL183" s="7"/>
      <c r="NSM183" s="7"/>
      <c r="NSN183" s="7"/>
      <c r="NSO183" s="7"/>
      <c r="NSP183" s="7"/>
      <c r="NSQ183" s="7"/>
      <c r="NSR183" s="7"/>
      <c r="NSS183" s="7"/>
      <c r="NST183" s="7"/>
      <c r="NSU183" s="7"/>
      <c r="NSV183" s="7"/>
      <c r="NSW183" s="7"/>
      <c r="NSX183" s="7"/>
      <c r="NSY183" s="7"/>
      <c r="NSZ183" s="7"/>
      <c r="NTA183" s="7"/>
      <c r="NTB183" s="7"/>
      <c r="NTC183" s="7"/>
      <c r="NTD183" s="7"/>
      <c r="NTE183" s="7"/>
      <c r="NTF183" s="7"/>
      <c r="NTG183" s="7"/>
      <c r="NTH183" s="7"/>
      <c r="NTI183" s="7"/>
      <c r="NTJ183" s="7"/>
      <c r="NTK183" s="7"/>
      <c r="NTL183" s="7"/>
      <c r="NTM183" s="7"/>
      <c r="NTN183" s="7"/>
      <c r="NTO183" s="7"/>
      <c r="NTP183" s="7"/>
      <c r="NTQ183" s="7"/>
      <c r="NTR183" s="7"/>
      <c r="NTS183" s="7"/>
      <c r="NTT183" s="7"/>
      <c r="NTU183" s="7"/>
      <c r="NTV183" s="7"/>
      <c r="NTW183" s="7"/>
      <c r="NTX183" s="7"/>
      <c r="NTY183" s="7"/>
      <c r="NTZ183" s="7"/>
      <c r="NUA183" s="7"/>
      <c r="NUB183" s="7"/>
      <c r="NUC183" s="7"/>
      <c r="NUD183" s="7"/>
      <c r="NUE183" s="7"/>
      <c r="NUF183" s="7"/>
      <c r="NUG183" s="7"/>
      <c r="NUH183" s="7"/>
      <c r="NUI183" s="7"/>
      <c r="NUJ183" s="7"/>
      <c r="NUK183" s="7"/>
      <c r="NUL183" s="7"/>
      <c r="NUM183" s="7"/>
      <c r="NUN183" s="7"/>
      <c r="NUO183" s="7"/>
      <c r="NUP183" s="7"/>
      <c r="NUQ183" s="7"/>
      <c r="NUR183" s="7"/>
      <c r="NUS183" s="7"/>
      <c r="NUT183" s="7"/>
      <c r="NUU183" s="7"/>
      <c r="NUV183" s="7"/>
      <c r="NUW183" s="7"/>
      <c r="NUX183" s="7"/>
      <c r="NUY183" s="7"/>
      <c r="NUZ183" s="7"/>
      <c r="NVA183" s="7"/>
      <c r="NVB183" s="7"/>
      <c r="NVC183" s="7"/>
      <c r="NVD183" s="7"/>
      <c r="NVE183" s="7"/>
      <c r="NVF183" s="7"/>
      <c r="NVG183" s="7"/>
      <c r="NVH183" s="7"/>
      <c r="NVI183" s="7"/>
      <c r="NVJ183" s="7"/>
      <c r="NVK183" s="7"/>
      <c r="NVL183" s="7"/>
      <c r="NVM183" s="7"/>
      <c r="NVN183" s="7"/>
      <c r="NVO183" s="7"/>
      <c r="NVP183" s="7"/>
      <c r="NVQ183" s="7"/>
      <c r="NVR183" s="7"/>
      <c r="NVS183" s="7"/>
      <c r="NVT183" s="7"/>
      <c r="NVU183" s="7"/>
      <c r="NVV183" s="7"/>
      <c r="NVW183" s="7"/>
      <c r="NVX183" s="7"/>
      <c r="NVY183" s="7"/>
      <c r="NVZ183" s="7"/>
      <c r="NWA183" s="7"/>
      <c r="NWB183" s="7"/>
      <c r="NWC183" s="7"/>
      <c r="NWD183" s="7"/>
      <c r="NWE183" s="7"/>
      <c r="NWF183" s="7"/>
      <c r="NWG183" s="7"/>
      <c r="NWH183" s="7"/>
      <c r="NWI183" s="7"/>
      <c r="NWJ183" s="7"/>
      <c r="NWK183" s="7"/>
      <c r="NWL183" s="7"/>
      <c r="NWM183" s="7"/>
      <c r="NWN183" s="7"/>
      <c r="NWO183" s="7"/>
      <c r="NWP183" s="7"/>
      <c r="NWQ183" s="7"/>
      <c r="NWR183" s="7"/>
      <c r="NWS183" s="7"/>
      <c r="NWT183" s="7"/>
      <c r="NWU183" s="7"/>
      <c r="NWV183" s="7"/>
      <c r="NWW183" s="7"/>
      <c r="NWX183" s="7"/>
      <c r="NWY183" s="7"/>
      <c r="NWZ183" s="7"/>
      <c r="NXA183" s="7"/>
      <c r="NXB183" s="7"/>
      <c r="NXC183" s="7"/>
      <c r="NXD183" s="7"/>
      <c r="NXE183" s="7"/>
      <c r="NXF183" s="7"/>
      <c r="NXG183" s="7"/>
      <c r="NXH183" s="7"/>
      <c r="NXI183" s="7"/>
      <c r="NXJ183" s="7"/>
      <c r="NXK183" s="7"/>
      <c r="NXL183" s="7"/>
      <c r="NXM183" s="7"/>
      <c r="NXN183" s="7"/>
      <c r="NXO183" s="7"/>
      <c r="NXP183" s="7"/>
      <c r="NXQ183" s="7"/>
      <c r="NXR183" s="7"/>
      <c r="NXS183" s="7"/>
      <c r="NXT183" s="7"/>
      <c r="NXU183" s="7"/>
      <c r="NXV183" s="7"/>
      <c r="NXW183" s="7"/>
      <c r="NXX183" s="7"/>
      <c r="NXY183" s="7"/>
      <c r="NXZ183" s="7"/>
      <c r="NYA183" s="7"/>
      <c r="NYB183" s="7"/>
      <c r="NYC183" s="7"/>
      <c r="NYD183" s="7"/>
      <c r="NYE183" s="7"/>
      <c r="NYF183" s="7"/>
      <c r="NYG183" s="7"/>
      <c r="NYH183" s="7"/>
      <c r="NYI183" s="7"/>
      <c r="NYJ183" s="7"/>
      <c r="NYK183" s="7"/>
      <c r="NYL183" s="7"/>
      <c r="NYM183" s="7"/>
      <c r="NYN183" s="7"/>
      <c r="NYO183" s="7"/>
      <c r="NYP183" s="7"/>
      <c r="NYQ183" s="7"/>
      <c r="NYR183" s="7"/>
      <c r="NYS183" s="7"/>
      <c r="NYT183" s="7"/>
      <c r="NYU183" s="7"/>
      <c r="NYV183" s="7"/>
      <c r="NYW183" s="7"/>
      <c r="NYX183" s="7"/>
      <c r="NYY183" s="7"/>
      <c r="NYZ183" s="7"/>
      <c r="NZA183" s="7"/>
      <c r="NZB183" s="7"/>
      <c r="NZC183" s="7"/>
      <c r="NZD183" s="7"/>
      <c r="NZE183" s="7"/>
      <c r="NZF183" s="7"/>
      <c r="NZG183" s="7"/>
      <c r="NZH183" s="7"/>
      <c r="NZI183" s="7"/>
      <c r="NZJ183" s="7"/>
      <c r="NZK183" s="7"/>
      <c r="NZL183" s="7"/>
      <c r="NZM183" s="7"/>
      <c r="NZN183" s="7"/>
      <c r="NZO183" s="7"/>
      <c r="NZP183" s="7"/>
      <c r="NZQ183" s="7"/>
      <c r="NZR183" s="7"/>
      <c r="NZS183" s="7"/>
      <c r="NZT183" s="7"/>
      <c r="NZU183" s="7"/>
      <c r="NZV183" s="7"/>
      <c r="NZW183" s="7"/>
      <c r="NZX183" s="7"/>
      <c r="NZY183" s="7"/>
      <c r="NZZ183" s="7"/>
      <c r="OAA183" s="7"/>
      <c r="OAB183" s="7"/>
      <c r="OAC183" s="7"/>
      <c r="OAD183" s="7"/>
      <c r="OAE183" s="7"/>
      <c r="OAF183" s="7"/>
      <c r="OAG183" s="7"/>
      <c r="OAH183" s="7"/>
      <c r="OAI183" s="7"/>
      <c r="OAJ183" s="7"/>
      <c r="OAK183" s="7"/>
      <c r="OAL183" s="7"/>
      <c r="OAM183" s="7"/>
      <c r="OAN183" s="7"/>
      <c r="OAO183" s="7"/>
      <c r="OAP183" s="7"/>
      <c r="OAQ183" s="7"/>
      <c r="OAR183" s="7"/>
      <c r="OAS183" s="7"/>
      <c r="OAT183" s="7"/>
      <c r="OAU183" s="7"/>
      <c r="OAV183" s="7"/>
      <c r="OAW183" s="7"/>
      <c r="OAX183" s="7"/>
      <c r="OAY183" s="7"/>
      <c r="OAZ183" s="7"/>
      <c r="OBA183" s="7"/>
      <c r="OBB183" s="7"/>
      <c r="OBC183" s="7"/>
      <c r="OBD183" s="7"/>
      <c r="OBE183" s="7"/>
      <c r="OBF183" s="7"/>
      <c r="OBG183" s="7"/>
      <c r="OBH183" s="7"/>
      <c r="OBI183" s="7"/>
      <c r="OBJ183" s="7"/>
      <c r="OBK183" s="7"/>
      <c r="OBL183" s="7"/>
      <c r="OBM183" s="7"/>
      <c r="OBN183" s="7"/>
      <c r="OBO183" s="7"/>
      <c r="OBP183" s="7"/>
      <c r="OBQ183" s="7"/>
      <c r="OBR183" s="7"/>
      <c r="OBS183" s="7"/>
      <c r="OBT183" s="7"/>
      <c r="OBU183" s="7"/>
      <c r="OBV183" s="7"/>
      <c r="OBW183" s="7"/>
      <c r="OBX183" s="7"/>
      <c r="OBY183" s="7"/>
      <c r="OBZ183" s="7"/>
      <c r="OCA183" s="7"/>
      <c r="OCB183" s="7"/>
      <c r="OCC183" s="7"/>
      <c r="OCD183" s="7"/>
      <c r="OCE183" s="7"/>
      <c r="OCF183" s="7"/>
      <c r="OCG183" s="7"/>
      <c r="OCH183" s="7"/>
      <c r="OCI183" s="7"/>
      <c r="OCJ183" s="7"/>
      <c r="OCK183" s="7"/>
      <c r="OCL183" s="7"/>
      <c r="OCM183" s="7"/>
      <c r="OCN183" s="7"/>
      <c r="OCO183" s="7"/>
      <c r="OCP183" s="7"/>
      <c r="OCQ183" s="7"/>
      <c r="OCR183" s="7"/>
      <c r="OCS183" s="7"/>
      <c r="OCT183" s="7"/>
      <c r="OCU183" s="7"/>
      <c r="OCV183" s="7"/>
      <c r="OCW183" s="7"/>
      <c r="OCX183" s="7"/>
      <c r="OCY183" s="7"/>
      <c r="OCZ183" s="7"/>
      <c r="ODA183" s="7"/>
      <c r="ODB183" s="7"/>
      <c r="ODC183" s="7"/>
      <c r="ODD183" s="7"/>
      <c r="ODE183" s="7"/>
      <c r="ODF183" s="7"/>
      <c r="ODG183" s="7"/>
      <c r="ODH183" s="7"/>
      <c r="ODI183" s="7"/>
      <c r="ODJ183" s="7"/>
      <c r="ODK183" s="7"/>
      <c r="ODL183" s="7"/>
      <c r="ODM183" s="7"/>
      <c r="ODN183" s="7"/>
      <c r="ODO183" s="7"/>
      <c r="ODP183" s="7"/>
      <c r="ODQ183" s="7"/>
      <c r="ODR183" s="7"/>
      <c r="ODS183" s="7"/>
      <c r="ODT183" s="7"/>
      <c r="ODU183" s="7"/>
      <c r="ODV183" s="7"/>
      <c r="ODW183" s="7"/>
      <c r="ODX183" s="7"/>
      <c r="ODY183" s="7"/>
      <c r="ODZ183" s="7"/>
      <c r="OEA183" s="7"/>
      <c r="OEB183" s="7"/>
      <c r="OEC183" s="7"/>
      <c r="OED183" s="7"/>
      <c r="OEE183" s="7"/>
      <c r="OEF183" s="7"/>
      <c r="OEG183" s="7"/>
      <c r="OEH183" s="7"/>
      <c r="OEI183" s="7"/>
      <c r="OEJ183" s="7"/>
      <c r="OEK183" s="7"/>
      <c r="OEL183" s="7"/>
      <c r="OEM183" s="7"/>
      <c r="OEN183" s="7"/>
      <c r="OEO183" s="7"/>
      <c r="OEP183" s="7"/>
      <c r="OEQ183" s="7"/>
      <c r="OER183" s="7"/>
      <c r="OES183" s="7"/>
      <c r="OET183" s="7"/>
      <c r="OEU183" s="7"/>
      <c r="OEV183" s="7"/>
      <c r="OEW183" s="7"/>
      <c r="OEX183" s="7"/>
      <c r="OEY183" s="7"/>
      <c r="OEZ183" s="7"/>
      <c r="OFA183" s="7"/>
      <c r="OFB183" s="7"/>
      <c r="OFC183" s="7"/>
      <c r="OFD183" s="7"/>
      <c r="OFE183" s="7"/>
      <c r="OFF183" s="7"/>
      <c r="OFG183" s="7"/>
      <c r="OFH183" s="7"/>
      <c r="OFI183" s="7"/>
      <c r="OFJ183" s="7"/>
      <c r="OFK183" s="7"/>
      <c r="OFL183" s="7"/>
      <c r="OFM183" s="7"/>
      <c r="OFN183" s="7"/>
      <c r="OFO183" s="7"/>
      <c r="OFP183" s="7"/>
      <c r="OFQ183" s="7"/>
      <c r="OFR183" s="7"/>
      <c r="OFS183" s="7"/>
      <c r="OFT183" s="7"/>
      <c r="OFU183" s="7"/>
      <c r="OFV183" s="7"/>
      <c r="OFW183" s="7"/>
      <c r="OFX183" s="7"/>
      <c r="OFY183" s="7"/>
      <c r="OFZ183" s="7"/>
      <c r="OGA183" s="7"/>
      <c r="OGB183" s="7"/>
      <c r="OGC183" s="7"/>
      <c r="OGD183" s="7"/>
      <c r="OGE183" s="7"/>
      <c r="OGF183" s="7"/>
      <c r="OGG183" s="7"/>
      <c r="OGH183" s="7"/>
      <c r="OGI183" s="7"/>
      <c r="OGJ183" s="7"/>
      <c r="OGK183" s="7"/>
      <c r="OGL183" s="7"/>
      <c r="OGM183" s="7"/>
      <c r="OGN183" s="7"/>
      <c r="OGO183" s="7"/>
      <c r="OGP183" s="7"/>
      <c r="OGQ183" s="7"/>
      <c r="OGR183" s="7"/>
      <c r="OGS183" s="7"/>
      <c r="OGT183" s="7"/>
      <c r="OGU183" s="7"/>
      <c r="OGV183" s="7"/>
      <c r="OGW183" s="7"/>
      <c r="OGX183" s="7"/>
      <c r="OGY183" s="7"/>
      <c r="OGZ183" s="7"/>
      <c r="OHA183" s="7"/>
      <c r="OHB183" s="7"/>
      <c r="OHC183" s="7"/>
      <c r="OHD183" s="7"/>
      <c r="OHE183" s="7"/>
      <c r="OHF183" s="7"/>
      <c r="OHG183" s="7"/>
      <c r="OHH183" s="7"/>
      <c r="OHI183" s="7"/>
      <c r="OHJ183" s="7"/>
      <c r="OHK183" s="7"/>
      <c r="OHL183" s="7"/>
      <c r="OHM183" s="7"/>
      <c r="OHN183" s="7"/>
      <c r="OHO183" s="7"/>
      <c r="OHP183" s="7"/>
      <c r="OHQ183" s="7"/>
      <c r="OHR183" s="7"/>
      <c r="OHS183" s="7"/>
      <c r="OHT183" s="7"/>
      <c r="OHU183" s="7"/>
      <c r="OHV183" s="7"/>
      <c r="OHW183" s="7"/>
      <c r="OHX183" s="7"/>
      <c r="OHY183" s="7"/>
      <c r="OHZ183" s="7"/>
      <c r="OIA183" s="7"/>
      <c r="OIB183" s="7"/>
      <c r="OIC183" s="7"/>
      <c r="OID183" s="7"/>
      <c r="OIE183" s="7"/>
      <c r="OIF183" s="7"/>
      <c r="OIG183" s="7"/>
      <c r="OIH183" s="7"/>
      <c r="OII183" s="7"/>
      <c r="OIJ183" s="7"/>
      <c r="OIK183" s="7"/>
      <c r="OIL183" s="7"/>
      <c r="OIM183" s="7"/>
      <c r="OIN183" s="7"/>
      <c r="OIO183" s="7"/>
      <c r="OIP183" s="7"/>
      <c r="OIQ183" s="7"/>
      <c r="OIR183" s="7"/>
      <c r="OIS183" s="7"/>
      <c r="OIT183" s="7"/>
      <c r="OIU183" s="7"/>
      <c r="OIV183" s="7"/>
      <c r="OIW183" s="7"/>
      <c r="OIX183" s="7"/>
      <c r="OIY183" s="7"/>
      <c r="OIZ183" s="7"/>
      <c r="OJA183" s="7"/>
      <c r="OJB183" s="7"/>
      <c r="OJC183" s="7"/>
      <c r="OJD183" s="7"/>
      <c r="OJE183" s="7"/>
      <c r="OJF183" s="7"/>
      <c r="OJG183" s="7"/>
      <c r="OJH183" s="7"/>
      <c r="OJI183" s="7"/>
      <c r="OJJ183" s="7"/>
      <c r="OJK183" s="7"/>
      <c r="OJL183" s="7"/>
      <c r="OJM183" s="7"/>
      <c r="OJN183" s="7"/>
      <c r="OJO183" s="7"/>
      <c r="OJP183" s="7"/>
      <c r="OJQ183" s="7"/>
      <c r="OJR183" s="7"/>
      <c r="OJS183" s="7"/>
      <c r="OJT183" s="7"/>
      <c r="OJU183" s="7"/>
      <c r="OJV183" s="7"/>
      <c r="OJW183" s="7"/>
      <c r="OJX183" s="7"/>
      <c r="OJY183" s="7"/>
      <c r="OJZ183" s="7"/>
      <c r="OKA183" s="7"/>
      <c r="OKB183" s="7"/>
      <c r="OKC183" s="7"/>
      <c r="OKD183" s="7"/>
      <c r="OKE183" s="7"/>
      <c r="OKF183" s="7"/>
      <c r="OKG183" s="7"/>
      <c r="OKH183" s="7"/>
      <c r="OKI183" s="7"/>
      <c r="OKJ183" s="7"/>
      <c r="OKK183" s="7"/>
      <c r="OKL183" s="7"/>
      <c r="OKM183" s="7"/>
      <c r="OKN183" s="7"/>
      <c r="OKO183" s="7"/>
      <c r="OKP183" s="7"/>
      <c r="OKQ183" s="7"/>
      <c r="OKR183" s="7"/>
      <c r="OKS183" s="7"/>
      <c r="OKT183" s="7"/>
      <c r="OKU183" s="7"/>
      <c r="OKV183" s="7"/>
      <c r="OKW183" s="7"/>
      <c r="OKX183" s="7"/>
      <c r="OKY183" s="7"/>
      <c r="OKZ183" s="7"/>
      <c r="OLA183" s="7"/>
      <c r="OLB183" s="7"/>
      <c r="OLC183" s="7"/>
      <c r="OLD183" s="7"/>
      <c r="OLE183" s="7"/>
      <c r="OLF183" s="7"/>
      <c r="OLG183" s="7"/>
      <c r="OLH183" s="7"/>
      <c r="OLI183" s="7"/>
      <c r="OLJ183" s="7"/>
      <c r="OLK183" s="7"/>
      <c r="OLL183" s="7"/>
      <c r="OLM183" s="7"/>
      <c r="OLN183" s="7"/>
      <c r="OLO183" s="7"/>
      <c r="OLP183" s="7"/>
      <c r="OLQ183" s="7"/>
      <c r="OLR183" s="7"/>
      <c r="OLS183" s="7"/>
      <c r="OLT183" s="7"/>
      <c r="OLU183" s="7"/>
      <c r="OLV183" s="7"/>
      <c r="OLW183" s="7"/>
      <c r="OLX183" s="7"/>
      <c r="OLY183" s="7"/>
      <c r="OLZ183" s="7"/>
      <c r="OMA183" s="7"/>
      <c r="OMB183" s="7"/>
      <c r="OMC183" s="7"/>
      <c r="OMD183" s="7"/>
      <c r="OME183" s="7"/>
      <c r="OMF183" s="7"/>
      <c r="OMG183" s="7"/>
      <c r="OMH183" s="7"/>
      <c r="OMI183" s="7"/>
      <c r="OMJ183" s="7"/>
      <c r="OMK183" s="7"/>
      <c r="OML183" s="7"/>
      <c r="OMM183" s="7"/>
      <c r="OMN183" s="7"/>
      <c r="OMO183" s="7"/>
      <c r="OMP183" s="7"/>
      <c r="OMQ183" s="7"/>
      <c r="OMR183" s="7"/>
      <c r="OMS183" s="7"/>
      <c r="OMT183" s="7"/>
      <c r="OMU183" s="7"/>
      <c r="OMV183" s="7"/>
      <c r="OMW183" s="7"/>
      <c r="OMX183" s="7"/>
      <c r="OMY183" s="7"/>
      <c r="OMZ183" s="7"/>
      <c r="ONA183" s="7"/>
      <c r="ONB183" s="7"/>
      <c r="ONC183" s="7"/>
      <c r="OND183" s="7"/>
      <c r="ONE183" s="7"/>
      <c r="ONF183" s="7"/>
      <c r="ONG183" s="7"/>
      <c r="ONH183" s="7"/>
      <c r="ONI183" s="7"/>
      <c r="ONJ183" s="7"/>
      <c r="ONK183" s="7"/>
      <c r="ONL183" s="7"/>
      <c r="ONM183" s="7"/>
      <c r="ONN183" s="7"/>
      <c r="ONO183" s="7"/>
      <c r="ONP183" s="7"/>
      <c r="ONQ183" s="7"/>
      <c r="ONR183" s="7"/>
      <c r="ONS183" s="7"/>
      <c r="ONT183" s="7"/>
      <c r="ONU183" s="7"/>
      <c r="ONV183" s="7"/>
      <c r="ONW183" s="7"/>
      <c r="ONX183" s="7"/>
      <c r="ONY183" s="7"/>
      <c r="ONZ183" s="7"/>
      <c r="OOA183" s="7"/>
      <c r="OOB183" s="7"/>
      <c r="OOC183" s="7"/>
      <c r="OOD183" s="7"/>
      <c r="OOE183" s="7"/>
      <c r="OOF183" s="7"/>
      <c r="OOG183" s="7"/>
      <c r="OOH183" s="7"/>
      <c r="OOI183" s="7"/>
      <c r="OOJ183" s="7"/>
      <c r="OOK183" s="7"/>
      <c r="OOL183" s="7"/>
      <c r="OOM183" s="7"/>
      <c r="OON183" s="7"/>
      <c r="OOO183" s="7"/>
      <c r="OOP183" s="7"/>
      <c r="OOQ183" s="7"/>
      <c r="OOR183" s="7"/>
      <c r="OOS183" s="7"/>
      <c r="OOT183" s="7"/>
      <c r="OOU183" s="7"/>
      <c r="OOV183" s="7"/>
      <c r="OOW183" s="7"/>
      <c r="OOX183" s="7"/>
      <c r="OOY183" s="7"/>
      <c r="OOZ183" s="7"/>
      <c r="OPA183" s="7"/>
      <c r="OPB183" s="7"/>
      <c r="OPC183" s="7"/>
      <c r="OPD183" s="7"/>
      <c r="OPE183" s="7"/>
      <c r="OPF183" s="7"/>
      <c r="OPG183" s="7"/>
      <c r="OPH183" s="7"/>
      <c r="OPI183" s="7"/>
      <c r="OPJ183" s="7"/>
      <c r="OPK183" s="7"/>
      <c r="OPL183" s="7"/>
      <c r="OPM183" s="7"/>
      <c r="OPN183" s="7"/>
      <c r="OPO183" s="7"/>
      <c r="OPP183" s="7"/>
      <c r="OPQ183" s="7"/>
      <c r="OPR183" s="7"/>
      <c r="OPS183" s="7"/>
      <c r="OPT183" s="7"/>
      <c r="OPU183" s="7"/>
      <c r="OPV183" s="7"/>
      <c r="OPW183" s="7"/>
      <c r="OPX183" s="7"/>
      <c r="OPY183" s="7"/>
      <c r="OPZ183" s="7"/>
      <c r="OQA183" s="7"/>
      <c r="OQB183" s="7"/>
      <c r="OQC183" s="7"/>
      <c r="OQD183" s="7"/>
      <c r="OQE183" s="7"/>
      <c r="OQF183" s="7"/>
      <c r="OQG183" s="7"/>
      <c r="OQH183" s="7"/>
      <c r="OQI183" s="7"/>
      <c r="OQJ183" s="7"/>
      <c r="OQK183" s="7"/>
      <c r="OQL183" s="7"/>
      <c r="OQM183" s="7"/>
      <c r="OQN183" s="7"/>
      <c r="OQO183" s="7"/>
      <c r="OQP183" s="7"/>
      <c r="OQQ183" s="7"/>
      <c r="OQR183" s="7"/>
      <c r="OQS183" s="7"/>
      <c r="OQT183" s="7"/>
      <c r="OQU183" s="7"/>
      <c r="OQV183" s="7"/>
      <c r="OQW183" s="7"/>
      <c r="OQX183" s="7"/>
      <c r="OQY183" s="7"/>
      <c r="OQZ183" s="7"/>
      <c r="ORA183" s="7"/>
      <c r="ORB183" s="7"/>
      <c r="ORC183" s="7"/>
      <c r="ORD183" s="7"/>
      <c r="ORE183" s="7"/>
      <c r="ORF183" s="7"/>
      <c r="ORG183" s="7"/>
      <c r="ORH183" s="7"/>
      <c r="ORI183" s="7"/>
      <c r="ORJ183" s="7"/>
      <c r="ORK183" s="7"/>
      <c r="ORL183" s="7"/>
      <c r="ORM183" s="7"/>
      <c r="ORN183" s="7"/>
      <c r="ORO183" s="7"/>
      <c r="ORP183" s="7"/>
      <c r="ORQ183" s="7"/>
      <c r="ORR183" s="7"/>
      <c r="ORS183" s="7"/>
      <c r="ORT183" s="7"/>
      <c r="ORU183" s="7"/>
      <c r="ORV183" s="7"/>
      <c r="ORW183" s="7"/>
      <c r="ORX183" s="7"/>
      <c r="ORY183" s="7"/>
      <c r="ORZ183" s="7"/>
      <c r="OSA183" s="7"/>
      <c r="OSB183" s="7"/>
      <c r="OSC183" s="7"/>
      <c r="OSD183" s="7"/>
      <c r="OSE183" s="7"/>
      <c r="OSF183" s="7"/>
      <c r="OSG183" s="7"/>
      <c r="OSH183" s="7"/>
      <c r="OSI183" s="7"/>
      <c r="OSJ183" s="7"/>
      <c r="OSK183" s="7"/>
      <c r="OSL183" s="7"/>
      <c r="OSM183" s="7"/>
      <c r="OSN183" s="7"/>
      <c r="OSO183" s="7"/>
      <c r="OSP183" s="7"/>
      <c r="OSQ183" s="7"/>
      <c r="OSR183" s="7"/>
      <c r="OSS183" s="7"/>
      <c r="OST183" s="7"/>
      <c r="OSU183" s="7"/>
      <c r="OSV183" s="7"/>
      <c r="OSW183" s="7"/>
      <c r="OSX183" s="7"/>
      <c r="OSY183" s="7"/>
      <c r="OSZ183" s="7"/>
      <c r="OTA183" s="7"/>
      <c r="OTB183" s="7"/>
      <c r="OTC183" s="7"/>
      <c r="OTD183" s="7"/>
      <c r="OTE183" s="7"/>
      <c r="OTF183" s="7"/>
      <c r="OTG183" s="7"/>
      <c r="OTH183" s="7"/>
      <c r="OTI183" s="7"/>
      <c r="OTJ183" s="7"/>
      <c r="OTK183" s="7"/>
      <c r="OTL183" s="7"/>
      <c r="OTM183" s="7"/>
      <c r="OTN183" s="7"/>
      <c r="OTO183" s="7"/>
      <c r="OTP183" s="7"/>
      <c r="OTQ183" s="7"/>
      <c r="OTR183" s="7"/>
      <c r="OTS183" s="7"/>
      <c r="OTT183" s="7"/>
      <c r="OTU183" s="7"/>
      <c r="OTV183" s="7"/>
      <c r="OTW183" s="7"/>
      <c r="OTX183" s="7"/>
      <c r="OTY183" s="7"/>
      <c r="OTZ183" s="7"/>
      <c r="OUA183" s="7"/>
      <c r="OUB183" s="7"/>
      <c r="OUC183" s="7"/>
      <c r="OUD183" s="7"/>
      <c r="OUE183" s="7"/>
      <c r="OUF183" s="7"/>
      <c r="OUG183" s="7"/>
      <c r="OUH183" s="7"/>
      <c r="OUI183" s="7"/>
      <c r="OUJ183" s="7"/>
      <c r="OUK183" s="7"/>
      <c r="OUL183" s="7"/>
      <c r="OUM183" s="7"/>
      <c r="OUN183" s="7"/>
      <c r="OUO183" s="7"/>
      <c r="OUP183" s="7"/>
      <c r="OUQ183" s="7"/>
      <c r="OUR183" s="7"/>
      <c r="OUS183" s="7"/>
      <c r="OUT183" s="7"/>
      <c r="OUU183" s="7"/>
      <c r="OUV183" s="7"/>
      <c r="OUW183" s="7"/>
      <c r="OUX183" s="7"/>
      <c r="OUY183" s="7"/>
      <c r="OUZ183" s="7"/>
      <c r="OVA183" s="7"/>
      <c r="OVB183" s="7"/>
      <c r="OVC183" s="7"/>
      <c r="OVD183" s="7"/>
      <c r="OVE183" s="7"/>
      <c r="OVF183" s="7"/>
      <c r="OVG183" s="7"/>
      <c r="OVH183" s="7"/>
      <c r="OVI183" s="7"/>
      <c r="OVJ183" s="7"/>
      <c r="OVK183" s="7"/>
      <c r="OVL183" s="7"/>
      <c r="OVM183" s="7"/>
      <c r="OVN183" s="7"/>
      <c r="OVO183" s="7"/>
      <c r="OVP183" s="7"/>
      <c r="OVQ183" s="7"/>
      <c r="OVR183" s="7"/>
      <c r="OVS183" s="7"/>
      <c r="OVT183" s="7"/>
      <c r="OVU183" s="7"/>
      <c r="OVV183" s="7"/>
      <c r="OVW183" s="7"/>
      <c r="OVX183" s="7"/>
      <c r="OVY183" s="7"/>
      <c r="OVZ183" s="7"/>
      <c r="OWA183" s="7"/>
      <c r="OWB183" s="7"/>
      <c r="OWC183" s="7"/>
      <c r="OWD183" s="7"/>
      <c r="OWE183" s="7"/>
      <c r="OWF183" s="7"/>
      <c r="OWG183" s="7"/>
      <c r="OWH183" s="7"/>
      <c r="OWI183" s="7"/>
      <c r="OWJ183" s="7"/>
      <c r="OWK183" s="7"/>
      <c r="OWL183" s="7"/>
      <c r="OWM183" s="7"/>
      <c r="OWN183" s="7"/>
      <c r="OWO183" s="7"/>
      <c r="OWP183" s="7"/>
      <c r="OWQ183" s="7"/>
      <c r="OWR183" s="7"/>
      <c r="OWS183" s="7"/>
      <c r="OWT183" s="7"/>
      <c r="OWU183" s="7"/>
      <c r="OWV183" s="7"/>
      <c r="OWW183" s="7"/>
      <c r="OWX183" s="7"/>
      <c r="OWY183" s="7"/>
      <c r="OWZ183" s="7"/>
      <c r="OXA183" s="7"/>
      <c r="OXB183" s="7"/>
      <c r="OXC183" s="7"/>
      <c r="OXD183" s="7"/>
      <c r="OXE183" s="7"/>
      <c r="OXF183" s="7"/>
      <c r="OXG183" s="7"/>
      <c r="OXH183" s="7"/>
      <c r="OXI183" s="7"/>
      <c r="OXJ183" s="7"/>
      <c r="OXK183" s="7"/>
      <c r="OXL183" s="7"/>
      <c r="OXM183" s="7"/>
      <c r="OXN183" s="7"/>
      <c r="OXO183" s="7"/>
      <c r="OXP183" s="7"/>
      <c r="OXQ183" s="7"/>
      <c r="OXR183" s="7"/>
      <c r="OXS183" s="7"/>
      <c r="OXT183" s="7"/>
      <c r="OXU183" s="7"/>
      <c r="OXV183" s="7"/>
      <c r="OXW183" s="7"/>
      <c r="OXX183" s="7"/>
      <c r="OXY183" s="7"/>
      <c r="OXZ183" s="7"/>
      <c r="OYA183" s="7"/>
      <c r="OYB183" s="7"/>
      <c r="OYC183" s="7"/>
      <c r="OYD183" s="7"/>
      <c r="OYE183" s="7"/>
      <c r="OYF183" s="7"/>
      <c r="OYG183" s="7"/>
      <c r="OYH183" s="7"/>
      <c r="OYI183" s="7"/>
      <c r="OYJ183" s="7"/>
      <c r="OYK183" s="7"/>
      <c r="OYL183" s="7"/>
      <c r="OYM183" s="7"/>
      <c r="OYN183" s="7"/>
      <c r="OYO183" s="7"/>
      <c r="OYP183" s="7"/>
      <c r="OYQ183" s="7"/>
      <c r="OYR183" s="7"/>
      <c r="OYS183" s="7"/>
      <c r="OYT183" s="7"/>
      <c r="OYU183" s="7"/>
      <c r="OYV183" s="7"/>
      <c r="OYW183" s="7"/>
      <c r="OYX183" s="7"/>
      <c r="OYY183" s="7"/>
      <c r="OYZ183" s="7"/>
      <c r="OZA183" s="7"/>
      <c r="OZB183" s="7"/>
      <c r="OZC183" s="7"/>
      <c r="OZD183" s="7"/>
      <c r="OZE183" s="7"/>
      <c r="OZF183" s="7"/>
      <c r="OZG183" s="7"/>
      <c r="OZH183" s="7"/>
      <c r="OZI183" s="7"/>
      <c r="OZJ183" s="7"/>
      <c r="OZK183" s="7"/>
      <c r="OZL183" s="7"/>
      <c r="OZM183" s="7"/>
      <c r="OZN183" s="7"/>
      <c r="OZO183" s="7"/>
      <c r="OZP183" s="7"/>
      <c r="OZQ183" s="7"/>
      <c r="OZR183" s="7"/>
      <c r="OZS183" s="7"/>
      <c r="OZT183" s="7"/>
      <c r="OZU183" s="7"/>
      <c r="OZV183" s="7"/>
      <c r="OZW183" s="7"/>
      <c r="OZX183" s="7"/>
      <c r="OZY183" s="7"/>
      <c r="OZZ183" s="7"/>
      <c r="PAA183" s="7"/>
      <c r="PAB183" s="7"/>
      <c r="PAC183" s="7"/>
      <c r="PAD183" s="7"/>
      <c r="PAE183" s="7"/>
      <c r="PAF183" s="7"/>
      <c r="PAG183" s="7"/>
      <c r="PAH183" s="7"/>
      <c r="PAI183" s="7"/>
      <c r="PAJ183" s="7"/>
      <c r="PAK183" s="7"/>
      <c r="PAL183" s="7"/>
      <c r="PAM183" s="7"/>
      <c r="PAN183" s="7"/>
      <c r="PAO183" s="7"/>
      <c r="PAP183" s="7"/>
      <c r="PAQ183" s="7"/>
      <c r="PAR183" s="7"/>
      <c r="PAS183" s="7"/>
      <c r="PAT183" s="7"/>
      <c r="PAU183" s="7"/>
      <c r="PAV183" s="7"/>
      <c r="PAW183" s="7"/>
      <c r="PAX183" s="7"/>
      <c r="PAY183" s="7"/>
      <c r="PAZ183" s="7"/>
      <c r="PBA183" s="7"/>
      <c r="PBB183" s="7"/>
      <c r="PBC183" s="7"/>
      <c r="PBD183" s="7"/>
      <c r="PBE183" s="7"/>
      <c r="PBF183" s="7"/>
      <c r="PBG183" s="7"/>
      <c r="PBH183" s="7"/>
      <c r="PBI183" s="7"/>
      <c r="PBJ183" s="7"/>
      <c r="PBK183" s="7"/>
      <c r="PBL183" s="7"/>
      <c r="PBM183" s="7"/>
      <c r="PBN183" s="7"/>
      <c r="PBO183" s="7"/>
      <c r="PBP183" s="7"/>
      <c r="PBQ183" s="7"/>
      <c r="PBR183" s="7"/>
      <c r="PBS183" s="7"/>
      <c r="PBT183" s="7"/>
      <c r="PBU183" s="7"/>
      <c r="PBV183" s="7"/>
      <c r="PBW183" s="7"/>
      <c r="PBX183" s="7"/>
      <c r="PBY183" s="7"/>
      <c r="PBZ183" s="7"/>
      <c r="PCA183" s="7"/>
      <c r="PCB183" s="7"/>
      <c r="PCC183" s="7"/>
      <c r="PCD183" s="7"/>
      <c r="PCE183" s="7"/>
      <c r="PCF183" s="7"/>
      <c r="PCG183" s="7"/>
      <c r="PCH183" s="7"/>
      <c r="PCI183" s="7"/>
      <c r="PCJ183" s="7"/>
      <c r="PCK183" s="7"/>
      <c r="PCL183" s="7"/>
      <c r="PCM183" s="7"/>
      <c r="PCN183" s="7"/>
      <c r="PCO183" s="7"/>
      <c r="PCP183" s="7"/>
      <c r="PCQ183" s="7"/>
      <c r="PCR183" s="7"/>
      <c r="PCS183" s="7"/>
      <c r="PCT183" s="7"/>
      <c r="PCU183" s="7"/>
      <c r="PCV183" s="7"/>
      <c r="PCW183" s="7"/>
      <c r="PCX183" s="7"/>
      <c r="PCY183" s="7"/>
      <c r="PCZ183" s="7"/>
      <c r="PDA183" s="7"/>
      <c r="PDB183" s="7"/>
      <c r="PDC183" s="7"/>
      <c r="PDD183" s="7"/>
      <c r="PDE183" s="7"/>
      <c r="PDF183" s="7"/>
      <c r="PDG183" s="7"/>
      <c r="PDH183" s="7"/>
      <c r="PDI183" s="7"/>
      <c r="PDJ183" s="7"/>
      <c r="PDK183" s="7"/>
      <c r="PDL183" s="7"/>
      <c r="PDM183" s="7"/>
      <c r="PDN183" s="7"/>
      <c r="PDO183" s="7"/>
      <c r="PDP183" s="7"/>
      <c r="PDQ183" s="7"/>
      <c r="PDR183" s="7"/>
      <c r="PDS183" s="7"/>
      <c r="PDT183" s="7"/>
      <c r="PDU183" s="7"/>
      <c r="PDV183" s="7"/>
      <c r="PDW183" s="7"/>
      <c r="PDX183" s="7"/>
      <c r="PDY183" s="7"/>
      <c r="PDZ183" s="7"/>
      <c r="PEA183" s="7"/>
      <c r="PEB183" s="7"/>
      <c r="PEC183" s="7"/>
      <c r="PED183" s="7"/>
      <c r="PEE183" s="7"/>
      <c r="PEF183" s="7"/>
      <c r="PEG183" s="7"/>
      <c r="PEH183" s="7"/>
      <c r="PEI183" s="7"/>
      <c r="PEJ183" s="7"/>
      <c r="PEK183" s="7"/>
      <c r="PEL183" s="7"/>
      <c r="PEM183" s="7"/>
      <c r="PEN183" s="7"/>
      <c r="PEO183" s="7"/>
      <c r="PEP183" s="7"/>
      <c r="PEQ183" s="7"/>
      <c r="PER183" s="7"/>
      <c r="PES183" s="7"/>
      <c r="PET183" s="7"/>
      <c r="PEU183" s="7"/>
      <c r="PEV183" s="7"/>
      <c r="PEW183" s="7"/>
      <c r="PEX183" s="7"/>
      <c r="PEY183" s="7"/>
      <c r="PEZ183" s="7"/>
      <c r="PFA183" s="7"/>
      <c r="PFB183" s="7"/>
      <c r="PFC183" s="7"/>
      <c r="PFD183" s="7"/>
      <c r="PFE183" s="7"/>
      <c r="PFF183" s="7"/>
      <c r="PFG183" s="7"/>
      <c r="PFH183" s="7"/>
      <c r="PFI183" s="7"/>
      <c r="PFJ183" s="7"/>
      <c r="PFK183" s="7"/>
      <c r="PFL183" s="7"/>
      <c r="PFM183" s="7"/>
      <c r="PFN183" s="7"/>
      <c r="PFO183" s="7"/>
      <c r="PFP183" s="7"/>
      <c r="PFQ183" s="7"/>
      <c r="PFR183" s="7"/>
      <c r="PFS183" s="7"/>
      <c r="PFT183" s="7"/>
      <c r="PFU183" s="7"/>
      <c r="PFV183" s="7"/>
      <c r="PFW183" s="7"/>
      <c r="PFX183" s="7"/>
      <c r="PFY183" s="7"/>
      <c r="PFZ183" s="7"/>
      <c r="PGA183" s="7"/>
      <c r="PGB183" s="7"/>
      <c r="PGC183" s="7"/>
      <c r="PGD183" s="7"/>
      <c r="PGE183" s="7"/>
      <c r="PGF183" s="7"/>
      <c r="PGG183" s="7"/>
      <c r="PGH183" s="7"/>
      <c r="PGI183" s="7"/>
      <c r="PGJ183" s="7"/>
      <c r="PGK183" s="7"/>
      <c r="PGL183" s="7"/>
      <c r="PGM183" s="7"/>
      <c r="PGN183" s="7"/>
      <c r="PGO183" s="7"/>
      <c r="PGP183" s="7"/>
      <c r="PGQ183" s="7"/>
      <c r="PGR183" s="7"/>
      <c r="PGS183" s="7"/>
      <c r="PGT183" s="7"/>
      <c r="PGU183" s="7"/>
      <c r="PGV183" s="7"/>
      <c r="PGW183" s="7"/>
      <c r="PGX183" s="7"/>
      <c r="PGY183" s="7"/>
      <c r="PGZ183" s="7"/>
      <c r="PHA183" s="7"/>
      <c r="PHB183" s="7"/>
      <c r="PHC183" s="7"/>
      <c r="PHD183" s="7"/>
      <c r="PHE183" s="7"/>
      <c r="PHF183" s="7"/>
      <c r="PHG183" s="7"/>
      <c r="PHH183" s="7"/>
      <c r="PHI183" s="7"/>
      <c r="PHJ183" s="7"/>
      <c r="PHK183" s="7"/>
      <c r="PHL183" s="7"/>
      <c r="PHM183" s="7"/>
      <c r="PHN183" s="7"/>
      <c r="PHO183" s="7"/>
      <c r="PHP183" s="7"/>
      <c r="PHQ183" s="7"/>
      <c r="PHR183" s="7"/>
      <c r="PHS183" s="7"/>
      <c r="PHT183" s="7"/>
      <c r="PHU183" s="7"/>
      <c r="PHV183" s="7"/>
      <c r="PHW183" s="7"/>
      <c r="PHX183" s="7"/>
      <c r="PHY183" s="7"/>
      <c r="PHZ183" s="7"/>
      <c r="PIA183" s="7"/>
      <c r="PIB183" s="7"/>
      <c r="PIC183" s="7"/>
      <c r="PID183" s="7"/>
      <c r="PIE183" s="7"/>
      <c r="PIF183" s="7"/>
      <c r="PIG183" s="7"/>
      <c r="PIH183" s="7"/>
      <c r="PII183" s="7"/>
      <c r="PIJ183" s="7"/>
      <c r="PIK183" s="7"/>
      <c r="PIL183" s="7"/>
      <c r="PIM183" s="7"/>
      <c r="PIN183" s="7"/>
      <c r="PIO183" s="7"/>
      <c r="PIP183" s="7"/>
      <c r="PIQ183" s="7"/>
      <c r="PIR183" s="7"/>
      <c r="PIS183" s="7"/>
      <c r="PIT183" s="7"/>
      <c r="PIU183" s="7"/>
      <c r="PIV183" s="7"/>
      <c r="PIW183" s="7"/>
      <c r="PIX183" s="7"/>
      <c r="PIY183" s="7"/>
      <c r="PIZ183" s="7"/>
      <c r="PJA183" s="7"/>
      <c r="PJB183" s="7"/>
      <c r="PJC183" s="7"/>
      <c r="PJD183" s="7"/>
      <c r="PJE183" s="7"/>
      <c r="PJF183" s="7"/>
      <c r="PJG183" s="7"/>
      <c r="PJH183" s="7"/>
      <c r="PJI183" s="7"/>
      <c r="PJJ183" s="7"/>
      <c r="PJK183" s="7"/>
      <c r="PJL183" s="7"/>
      <c r="PJM183" s="7"/>
      <c r="PJN183" s="7"/>
      <c r="PJO183" s="7"/>
      <c r="PJP183" s="7"/>
      <c r="PJQ183" s="7"/>
      <c r="PJR183" s="7"/>
      <c r="PJS183" s="7"/>
      <c r="PJT183" s="7"/>
      <c r="PJU183" s="7"/>
      <c r="PJV183" s="7"/>
      <c r="PJW183" s="7"/>
      <c r="PJX183" s="7"/>
      <c r="PJY183" s="7"/>
      <c r="PJZ183" s="7"/>
      <c r="PKA183" s="7"/>
      <c r="PKB183" s="7"/>
      <c r="PKC183" s="7"/>
      <c r="PKD183" s="7"/>
      <c r="PKE183" s="7"/>
      <c r="PKF183" s="7"/>
      <c r="PKG183" s="7"/>
      <c r="PKH183" s="7"/>
      <c r="PKI183" s="7"/>
      <c r="PKJ183" s="7"/>
      <c r="PKK183" s="7"/>
      <c r="PKL183" s="7"/>
      <c r="PKM183" s="7"/>
      <c r="PKN183" s="7"/>
      <c r="PKO183" s="7"/>
      <c r="PKP183" s="7"/>
      <c r="PKQ183" s="7"/>
      <c r="PKR183" s="7"/>
      <c r="PKS183" s="7"/>
      <c r="PKT183" s="7"/>
      <c r="PKU183" s="7"/>
      <c r="PKV183" s="7"/>
      <c r="PKW183" s="7"/>
      <c r="PKX183" s="7"/>
      <c r="PKY183" s="7"/>
      <c r="PKZ183" s="7"/>
      <c r="PLA183" s="7"/>
      <c r="PLB183" s="7"/>
      <c r="PLC183" s="7"/>
      <c r="PLD183" s="7"/>
      <c r="PLE183" s="7"/>
      <c r="PLF183" s="7"/>
      <c r="PLG183" s="7"/>
      <c r="PLH183" s="7"/>
      <c r="PLI183" s="7"/>
      <c r="PLJ183" s="7"/>
      <c r="PLK183" s="7"/>
      <c r="PLL183" s="7"/>
      <c r="PLM183" s="7"/>
      <c r="PLN183" s="7"/>
      <c r="PLO183" s="7"/>
      <c r="PLP183" s="7"/>
      <c r="PLQ183" s="7"/>
      <c r="PLR183" s="7"/>
      <c r="PLS183" s="7"/>
      <c r="PLT183" s="7"/>
      <c r="PLU183" s="7"/>
      <c r="PLV183" s="7"/>
      <c r="PLW183" s="7"/>
      <c r="PLX183" s="7"/>
      <c r="PLY183" s="7"/>
      <c r="PLZ183" s="7"/>
      <c r="PMA183" s="7"/>
      <c r="PMB183" s="7"/>
      <c r="PMC183" s="7"/>
      <c r="PMD183" s="7"/>
      <c r="PME183" s="7"/>
      <c r="PMF183" s="7"/>
      <c r="PMG183" s="7"/>
      <c r="PMH183" s="7"/>
      <c r="PMI183" s="7"/>
      <c r="PMJ183" s="7"/>
      <c r="PMK183" s="7"/>
      <c r="PML183" s="7"/>
      <c r="PMM183" s="7"/>
      <c r="PMN183" s="7"/>
      <c r="PMO183" s="7"/>
      <c r="PMP183" s="7"/>
      <c r="PMQ183" s="7"/>
      <c r="PMR183" s="7"/>
      <c r="PMS183" s="7"/>
      <c r="PMT183" s="7"/>
      <c r="PMU183" s="7"/>
      <c r="PMV183" s="7"/>
      <c r="PMW183" s="7"/>
      <c r="PMX183" s="7"/>
      <c r="PMY183" s="7"/>
      <c r="PMZ183" s="7"/>
      <c r="PNA183" s="7"/>
      <c r="PNB183" s="7"/>
      <c r="PNC183" s="7"/>
      <c r="PND183" s="7"/>
      <c r="PNE183" s="7"/>
      <c r="PNF183" s="7"/>
      <c r="PNG183" s="7"/>
      <c r="PNH183" s="7"/>
      <c r="PNI183" s="7"/>
      <c r="PNJ183" s="7"/>
      <c r="PNK183" s="7"/>
      <c r="PNL183" s="7"/>
      <c r="PNM183" s="7"/>
      <c r="PNN183" s="7"/>
      <c r="PNO183" s="7"/>
      <c r="PNP183" s="7"/>
      <c r="PNQ183" s="7"/>
      <c r="PNR183" s="7"/>
      <c r="PNS183" s="7"/>
      <c r="PNT183" s="7"/>
      <c r="PNU183" s="7"/>
      <c r="PNV183" s="7"/>
      <c r="PNW183" s="7"/>
      <c r="PNX183" s="7"/>
      <c r="PNY183" s="7"/>
      <c r="PNZ183" s="7"/>
      <c r="POA183" s="7"/>
      <c r="POB183" s="7"/>
      <c r="POC183" s="7"/>
      <c r="POD183" s="7"/>
      <c r="POE183" s="7"/>
      <c r="POF183" s="7"/>
      <c r="POG183" s="7"/>
      <c r="POH183" s="7"/>
      <c r="POI183" s="7"/>
      <c r="POJ183" s="7"/>
      <c r="POK183" s="7"/>
      <c r="POL183" s="7"/>
      <c r="POM183" s="7"/>
      <c r="PON183" s="7"/>
      <c r="POO183" s="7"/>
      <c r="POP183" s="7"/>
      <c r="POQ183" s="7"/>
      <c r="POR183" s="7"/>
      <c r="POS183" s="7"/>
      <c r="POT183" s="7"/>
      <c r="POU183" s="7"/>
      <c r="POV183" s="7"/>
      <c r="POW183" s="7"/>
      <c r="POX183" s="7"/>
      <c r="POY183" s="7"/>
      <c r="POZ183" s="7"/>
      <c r="PPA183" s="7"/>
      <c r="PPB183" s="7"/>
      <c r="PPC183" s="7"/>
      <c r="PPD183" s="7"/>
      <c r="PPE183" s="7"/>
      <c r="PPF183" s="7"/>
      <c r="PPG183" s="7"/>
      <c r="PPH183" s="7"/>
      <c r="PPI183" s="7"/>
      <c r="PPJ183" s="7"/>
      <c r="PPK183" s="7"/>
      <c r="PPL183" s="7"/>
      <c r="PPM183" s="7"/>
      <c r="PPN183" s="7"/>
      <c r="PPO183" s="7"/>
      <c r="PPP183" s="7"/>
      <c r="PPQ183" s="7"/>
      <c r="PPR183" s="7"/>
      <c r="PPS183" s="7"/>
      <c r="PPT183" s="7"/>
      <c r="PPU183" s="7"/>
      <c r="PPV183" s="7"/>
      <c r="PPW183" s="7"/>
      <c r="PPX183" s="7"/>
      <c r="PPY183" s="7"/>
      <c r="PPZ183" s="7"/>
      <c r="PQA183" s="7"/>
      <c r="PQB183" s="7"/>
      <c r="PQC183" s="7"/>
      <c r="PQD183" s="7"/>
      <c r="PQE183" s="7"/>
      <c r="PQF183" s="7"/>
      <c r="PQG183" s="7"/>
      <c r="PQH183" s="7"/>
      <c r="PQI183" s="7"/>
      <c r="PQJ183" s="7"/>
      <c r="PQK183" s="7"/>
      <c r="PQL183" s="7"/>
      <c r="PQM183" s="7"/>
      <c r="PQN183" s="7"/>
      <c r="PQO183" s="7"/>
      <c r="PQP183" s="7"/>
      <c r="PQQ183" s="7"/>
      <c r="PQR183" s="7"/>
      <c r="PQS183" s="7"/>
      <c r="PQT183" s="7"/>
      <c r="PQU183" s="7"/>
      <c r="PQV183" s="7"/>
      <c r="PQW183" s="7"/>
      <c r="PQX183" s="7"/>
      <c r="PQY183" s="7"/>
      <c r="PQZ183" s="7"/>
      <c r="PRA183" s="7"/>
      <c r="PRB183" s="7"/>
      <c r="PRC183" s="7"/>
      <c r="PRD183" s="7"/>
      <c r="PRE183" s="7"/>
      <c r="PRF183" s="7"/>
      <c r="PRG183" s="7"/>
      <c r="PRH183" s="7"/>
      <c r="PRI183" s="7"/>
      <c r="PRJ183" s="7"/>
      <c r="PRK183" s="7"/>
      <c r="PRL183" s="7"/>
      <c r="PRM183" s="7"/>
      <c r="PRN183" s="7"/>
      <c r="PRO183" s="7"/>
      <c r="PRP183" s="7"/>
      <c r="PRQ183" s="7"/>
      <c r="PRR183" s="7"/>
      <c r="PRS183" s="7"/>
      <c r="PRT183" s="7"/>
      <c r="PRU183" s="7"/>
      <c r="PRV183" s="7"/>
      <c r="PRW183" s="7"/>
      <c r="PRX183" s="7"/>
      <c r="PRY183" s="7"/>
      <c r="PRZ183" s="7"/>
      <c r="PSA183" s="7"/>
      <c r="PSB183" s="7"/>
      <c r="PSC183" s="7"/>
      <c r="PSD183" s="7"/>
      <c r="PSE183" s="7"/>
      <c r="PSF183" s="7"/>
      <c r="PSG183" s="7"/>
      <c r="PSH183" s="7"/>
      <c r="PSI183" s="7"/>
      <c r="PSJ183" s="7"/>
      <c r="PSK183" s="7"/>
      <c r="PSL183" s="7"/>
      <c r="PSM183" s="7"/>
      <c r="PSN183" s="7"/>
      <c r="PSO183" s="7"/>
      <c r="PSP183" s="7"/>
      <c r="PSQ183" s="7"/>
      <c r="PSR183" s="7"/>
      <c r="PSS183" s="7"/>
      <c r="PST183" s="7"/>
      <c r="PSU183" s="7"/>
      <c r="PSV183" s="7"/>
      <c r="PSW183" s="7"/>
      <c r="PSX183" s="7"/>
      <c r="PSY183" s="7"/>
      <c r="PSZ183" s="7"/>
      <c r="PTA183" s="7"/>
      <c r="PTB183" s="7"/>
      <c r="PTC183" s="7"/>
      <c r="PTD183" s="7"/>
      <c r="PTE183" s="7"/>
      <c r="PTF183" s="7"/>
      <c r="PTG183" s="7"/>
      <c r="PTH183" s="7"/>
      <c r="PTI183" s="7"/>
      <c r="PTJ183" s="7"/>
      <c r="PTK183" s="7"/>
      <c r="PTL183" s="7"/>
      <c r="PTM183" s="7"/>
      <c r="PTN183" s="7"/>
      <c r="PTO183" s="7"/>
      <c r="PTP183" s="7"/>
      <c r="PTQ183" s="7"/>
      <c r="PTR183" s="7"/>
      <c r="PTS183" s="7"/>
      <c r="PTT183" s="7"/>
      <c r="PTU183" s="7"/>
      <c r="PTV183" s="7"/>
      <c r="PTW183" s="7"/>
      <c r="PTX183" s="7"/>
      <c r="PTY183" s="7"/>
      <c r="PTZ183" s="7"/>
      <c r="PUA183" s="7"/>
      <c r="PUB183" s="7"/>
      <c r="PUC183" s="7"/>
      <c r="PUD183" s="7"/>
      <c r="PUE183" s="7"/>
      <c r="PUF183" s="7"/>
      <c r="PUG183" s="7"/>
      <c r="PUH183" s="7"/>
      <c r="PUI183" s="7"/>
      <c r="PUJ183" s="7"/>
      <c r="PUK183" s="7"/>
      <c r="PUL183" s="7"/>
      <c r="PUM183" s="7"/>
      <c r="PUN183" s="7"/>
      <c r="PUO183" s="7"/>
      <c r="PUP183" s="7"/>
      <c r="PUQ183" s="7"/>
      <c r="PUR183" s="7"/>
      <c r="PUS183" s="7"/>
      <c r="PUT183" s="7"/>
      <c r="PUU183" s="7"/>
      <c r="PUV183" s="7"/>
      <c r="PUW183" s="7"/>
      <c r="PUX183" s="7"/>
      <c r="PUY183" s="7"/>
      <c r="PUZ183" s="7"/>
      <c r="PVA183" s="7"/>
      <c r="PVB183" s="7"/>
      <c r="PVC183" s="7"/>
      <c r="PVD183" s="7"/>
      <c r="PVE183" s="7"/>
      <c r="PVF183" s="7"/>
      <c r="PVG183" s="7"/>
      <c r="PVH183" s="7"/>
      <c r="PVI183" s="7"/>
      <c r="PVJ183" s="7"/>
      <c r="PVK183" s="7"/>
      <c r="PVL183" s="7"/>
      <c r="PVM183" s="7"/>
      <c r="PVN183" s="7"/>
      <c r="PVO183" s="7"/>
      <c r="PVP183" s="7"/>
      <c r="PVQ183" s="7"/>
      <c r="PVR183" s="7"/>
      <c r="PVS183" s="7"/>
      <c r="PVT183" s="7"/>
      <c r="PVU183" s="7"/>
      <c r="PVV183" s="7"/>
      <c r="PVW183" s="7"/>
      <c r="PVX183" s="7"/>
      <c r="PVY183" s="7"/>
      <c r="PVZ183" s="7"/>
      <c r="PWA183" s="7"/>
      <c r="PWB183" s="7"/>
      <c r="PWC183" s="7"/>
      <c r="PWD183" s="7"/>
      <c r="PWE183" s="7"/>
      <c r="PWF183" s="7"/>
      <c r="PWG183" s="7"/>
      <c r="PWH183" s="7"/>
      <c r="PWI183" s="7"/>
      <c r="PWJ183" s="7"/>
      <c r="PWK183" s="7"/>
      <c r="PWL183" s="7"/>
      <c r="PWM183" s="7"/>
      <c r="PWN183" s="7"/>
      <c r="PWO183" s="7"/>
      <c r="PWP183" s="7"/>
      <c r="PWQ183" s="7"/>
      <c r="PWR183" s="7"/>
      <c r="PWS183" s="7"/>
      <c r="PWT183" s="7"/>
      <c r="PWU183" s="7"/>
      <c r="PWV183" s="7"/>
      <c r="PWW183" s="7"/>
      <c r="PWX183" s="7"/>
      <c r="PWY183" s="7"/>
      <c r="PWZ183" s="7"/>
      <c r="PXA183" s="7"/>
      <c r="PXB183" s="7"/>
      <c r="PXC183" s="7"/>
      <c r="PXD183" s="7"/>
      <c r="PXE183" s="7"/>
      <c r="PXF183" s="7"/>
      <c r="PXG183" s="7"/>
      <c r="PXH183" s="7"/>
      <c r="PXI183" s="7"/>
      <c r="PXJ183" s="7"/>
      <c r="PXK183" s="7"/>
      <c r="PXL183" s="7"/>
      <c r="PXM183" s="7"/>
      <c r="PXN183" s="7"/>
      <c r="PXO183" s="7"/>
      <c r="PXP183" s="7"/>
      <c r="PXQ183" s="7"/>
      <c r="PXR183" s="7"/>
      <c r="PXS183" s="7"/>
      <c r="PXT183" s="7"/>
      <c r="PXU183" s="7"/>
      <c r="PXV183" s="7"/>
      <c r="PXW183" s="7"/>
      <c r="PXX183" s="7"/>
      <c r="PXY183" s="7"/>
      <c r="PXZ183" s="7"/>
      <c r="PYA183" s="7"/>
      <c r="PYB183" s="7"/>
      <c r="PYC183" s="7"/>
      <c r="PYD183" s="7"/>
      <c r="PYE183" s="7"/>
      <c r="PYF183" s="7"/>
      <c r="PYG183" s="7"/>
      <c r="PYH183" s="7"/>
      <c r="PYI183" s="7"/>
      <c r="PYJ183" s="7"/>
      <c r="PYK183" s="7"/>
      <c r="PYL183" s="7"/>
      <c r="PYM183" s="7"/>
      <c r="PYN183" s="7"/>
      <c r="PYO183" s="7"/>
      <c r="PYP183" s="7"/>
      <c r="PYQ183" s="7"/>
      <c r="PYR183" s="7"/>
      <c r="PYS183" s="7"/>
      <c r="PYT183" s="7"/>
      <c r="PYU183" s="7"/>
      <c r="PYV183" s="7"/>
      <c r="PYW183" s="7"/>
      <c r="PYX183" s="7"/>
      <c r="PYY183" s="7"/>
      <c r="PYZ183" s="7"/>
      <c r="PZA183" s="7"/>
      <c r="PZB183" s="7"/>
      <c r="PZC183" s="7"/>
      <c r="PZD183" s="7"/>
      <c r="PZE183" s="7"/>
      <c r="PZF183" s="7"/>
      <c r="PZG183" s="7"/>
      <c r="PZH183" s="7"/>
      <c r="PZI183" s="7"/>
      <c r="PZJ183" s="7"/>
      <c r="PZK183" s="7"/>
      <c r="PZL183" s="7"/>
      <c r="PZM183" s="7"/>
      <c r="PZN183" s="7"/>
      <c r="PZO183" s="7"/>
      <c r="PZP183" s="7"/>
      <c r="PZQ183" s="7"/>
      <c r="PZR183" s="7"/>
      <c r="PZS183" s="7"/>
      <c r="PZT183" s="7"/>
      <c r="PZU183" s="7"/>
      <c r="PZV183" s="7"/>
      <c r="PZW183" s="7"/>
      <c r="PZX183" s="7"/>
      <c r="PZY183" s="7"/>
      <c r="PZZ183" s="7"/>
      <c r="QAA183" s="7"/>
      <c r="QAB183" s="7"/>
      <c r="QAC183" s="7"/>
      <c r="QAD183" s="7"/>
      <c r="QAE183" s="7"/>
      <c r="QAF183" s="7"/>
      <c r="QAG183" s="7"/>
      <c r="QAH183" s="7"/>
      <c r="QAI183" s="7"/>
      <c r="QAJ183" s="7"/>
      <c r="QAK183" s="7"/>
      <c r="QAL183" s="7"/>
      <c r="QAM183" s="7"/>
      <c r="QAN183" s="7"/>
      <c r="QAO183" s="7"/>
      <c r="QAP183" s="7"/>
      <c r="QAQ183" s="7"/>
      <c r="QAR183" s="7"/>
      <c r="QAS183" s="7"/>
      <c r="QAT183" s="7"/>
      <c r="QAU183" s="7"/>
      <c r="QAV183" s="7"/>
      <c r="QAW183" s="7"/>
      <c r="QAX183" s="7"/>
      <c r="QAY183" s="7"/>
      <c r="QAZ183" s="7"/>
      <c r="QBA183" s="7"/>
      <c r="QBB183" s="7"/>
      <c r="QBC183" s="7"/>
      <c r="QBD183" s="7"/>
      <c r="QBE183" s="7"/>
      <c r="QBF183" s="7"/>
      <c r="QBG183" s="7"/>
      <c r="QBH183" s="7"/>
      <c r="QBI183" s="7"/>
      <c r="QBJ183" s="7"/>
      <c r="QBK183" s="7"/>
      <c r="QBL183" s="7"/>
      <c r="QBM183" s="7"/>
      <c r="QBN183" s="7"/>
      <c r="QBO183" s="7"/>
      <c r="QBP183" s="7"/>
      <c r="QBQ183" s="7"/>
      <c r="QBR183" s="7"/>
      <c r="QBS183" s="7"/>
      <c r="QBT183" s="7"/>
      <c r="QBU183" s="7"/>
      <c r="QBV183" s="7"/>
      <c r="QBW183" s="7"/>
      <c r="QBX183" s="7"/>
      <c r="QBY183" s="7"/>
      <c r="QBZ183" s="7"/>
      <c r="QCA183" s="7"/>
      <c r="QCB183" s="7"/>
      <c r="QCC183" s="7"/>
      <c r="QCD183" s="7"/>
      <c r="QCE183" s="7"/>
      <c r="QCF183" s="7"/>
      <c r="QCG183" s="7"/>
      <c r="QCH183" s="7"/>
      <c r="QCI183" s="7"/>
      <c r="QCJ183" s="7"/>
      <c r="QCK183" s="7"/>
      <c r="QCL183" s="7"/>
      <c r="QCM183" s="7"/>
      <c r="QCN183" s="7"/>
      <c r="QCO183" s="7"/>
      <c r="QCP183" s="7"/>
      <c r="QCQ183" s="7"/>
      <c r="QCR183" s="7"/>
      <c r="QCS183" s="7"/>
      <c r="QCT183" s="7"/>
      <c r="QCU183" s="7"/>
      <c r="QCV183" s="7"/>
      <c r="QCW183" s="7"/>
      <c r="QCX183" s="7"/>
      <c r="QCY183" s="7"/>
      <c r="QCZ183" s="7"/>
      <c r="QDA183" s="7"/>
      <c r="QDB183" s="7"/>
      <c r="QDC183" s="7"/>
      <c r="QDD183" s="7"/>
      <c r="QDE183" s="7"/>
      <c r="QDF183" s="7"/>
      <c r="QDG183" s="7"/>
      <c r="QDH183" s="7"/>
      <c r="QDI183" s="7"/>
      <c r="QDJ183" s="7"/>
      <c r="QDK183" s="7"/>
      <c r="QDL183" s="7"/>
      <c r="QDM183" s="7"/>
      <c r="QDN183" s="7"/>
      <c r="QDO183" s="7"/>
      <c r="QDP183" s="7"/>
      <c r="QDQ183" s="7"/>
      <c r="QDR183" s="7"/>
      <c r="QDS183" s="7"/>
      <c r="QDT183" s="7"/>
      <c r="QDU183" s="7"/>
      <c r="QDV183" s="7"/>
      <c r="QDW183" s="7"/>
      <c r="QDX183" s="7"/>
      <c r="QDY183" s="7"/>
      <c r="QDZ183" s="7"/>
      <c r="QEA183" s="7"/>
      <c r="QEB183" s="7"/>
      <c r="QEC183" s="7"/>
      <c r="QED183" s="7"/>
      <c r="QEE183" s="7"/>
      <c r="QEF183" s="7"/>
      <c r="QEG183" s="7"/>
      <c r="QEH183" s="7"/>
      <c r="QEI183" s="7"/>
      <c r="QEJ183" s="7"/>
      <c r="QEK183" s="7"/>
      <c r="QEL183" s="7"/>
      <c r="QEM183" s="7"/>
      <c r="QEN183" s="7"/>
      <c r="QEO183" s="7"/>
      <c r="QEP183" s="7"/>
      <c r="QEQ183" s="7"/>
      <c r="QER183" s="7"/>
      <c r="QES183" s="7"/>
      <c r="QET183" s="7"/>
      <c r="QEU183" s="7"/>
      <c r="QEV183" s="7"/>
      <c r="QEW183" s="7"/>
      <c r="QEX183" s="7"/>
      <c r="QEY183" s="7"/>
      <c r="QEZ183" s="7"/>
      <c r="QFA183" s="7"/>
      <c r="QFB183" s="7"/>
      <c r="QFC183" s="7"/>
      <c r="QFD183" s="7"/>
      <c r="QFE183" s="7"/>
      <c r="QFF183" s="7"/>
      <c r="QFG183" s="7"/>
      <c r="QFH183" s="7"/>
      <c r="QFI183" s="7"/>
      <c r="QFJ183" s="7"/>
      <c r="QFK183" s="7"/>
      <c r="QFL183" s="7"/>
      <c r="QFM183" s="7"/>
      <c r="QFN183" s="7"/>
      <c r="QFO183" s="7"/>
      <c r="QFP183" s="7"/>
      <c r="QFQ183" s="7"/>
      <c r="QFR183" s="7"/>
      <c r="QFS183" s="7"/>
      <c r="QFT183" s="7"/>
      <c r="QFU183" s="7"/>
      <c r="QFV183" s="7"/>
      <c r="QFW183" s="7"/>
      <c r="QFX183" s="7"/>
      <c r="QFY183" s="7"/>
      <c r="QFZ183" s="7"/>
      <c r="QGA183" s="7"/>
      <c r="QGB183" s="7"/>
      <c r="QGC183" s="7"/>
      <c r="QGD183" s="7"/>
      <c r="QGE183" s="7"/>
      <c r="QGF183" s="7"/>
      <c r="QGG183" s="7"/>
      <c r="QGH183" s="7"/>
      <c r="QGI183" s="7"/>
      <c r="QGJ183" s="7"/>
      <c r="QGK183" s="7"/>
      <c r="QGL183" s="7"/>
      <c r="QGM183" s="7"/>
      <c r="QGN183" s="7"/>
      <c r="QGO183" s="7"/>
      <c r="QGP183" s="7"/>
      <c r="QGQ183" s="7"/>
      <c r="QGR183" s="7"/>
      <c r="QGS183" s="7"/>
      <c r="QGT183" s="7"/>
      <c r="QGU183" s="7"/>
      <c r="QGV183" s="7"/>
      <c r="QGW183" s="7"/>
      <c r="QGX183" s="7"/>
      <c r="QGY183" s="7"/>
      <c r="QGZ183" s="7"/>
      <c r="QHA183" s="7"/>
      <c r="QHB183" s="7"/>
      <c r="QHC183" s="7"/>
      <c r="QHD183" s="7"/>
      <c r="QHE183" s="7"/>
      <c r="QHF183" s="7"/>
      <c r="QHG183" s="7"/>
      <c r="QHH183" s="7"/>
      <c r="QHI183" s="7"/>
      <c r="QHJ183" s="7"/>
      <c r="QHK183" s="7"/>
      <c r="QHL183" s="7"/>
      <c r="QHM183" s="7"/>
      <c r="QHN183" s="7"/>
      <c r="QHO183" s="7"/>
      <c r="QHP183" s="7"/>
      <c r="QHQ183" s="7"/>
      <c r="QHR183" s="7"/>
      <c r="QHS183" s="7"/>
      <c r="QHT183" s="7"/>
      <c r="QHU183" s="7"/>
      <c r="QHV183" s="7"/>
      <c r="QHW183" s="7"/>
      <c r="QHX183" s="7"/>
      <c r="QHY183" s="7"/>
      <c r="QHZ183" s="7"/>
      <c r="QIA183" s="7"/>
      <c r="QIB183" s="7"/>
      <c r="QIC183" s="7"/>
      <c r="QID183" s="7"/>
      <c r="QIE183" s="7"/>
      <c r="QIF183" s="7"/>
      <c r="QIG183" s="7"/>
      <c r="QIH183" s="7"/>
      <c r="QII183" s="7"/>
      <c r="QIJ183" s="7"/>
      <c r="QIK183" s="7"/>
      <c r="QIL183" s="7"/>
      <c r="QIM183" s="7"/>
      <c r="QIN183" s="7"/>
      <c r="QIO183" s="7"/>
      <c r="QIP183" s="7"/>
      <c r="QIQ183" s="7"/>
      <c r="QIR183" s="7"/>
      <c r="QIS183" s="7"/>
      <c r="QIT183" s="7"/>
      <c r="QIU183" s="7"/>
      <c r="QIV183" s="7"/>
      <c r="QIW183" s="7"/>
      <c r="QIX183" s="7"/>
      <c r="QIY183" s="7"/>
      <c r="QIZ183" s="7"/>
      <c r="QJA183" s="7"/>
      <c r="QJB183" s="7"/>
      <c r="QJC183" s="7"/>
      <c r="QJD183" s="7"/>
      <c r="QJE183" s="7"/>
      <c r="QJF183" s="7"/>
      <c r="QJG183" s="7"/>
      <c r="QJH183" s="7"/>
      <c r="QJI183" s="7"/>
      <c r="QJJ183" s="7"/>
      <c r="QJK183" s="7"/>
      <c r="QJL183" s="7"/>
      <c r="QJM183" s="7"/>
      <c r="QJN183" s="7"/>
      <c r="QJO183" s="7"/>
      <c r="QJP183" s="7"/>
      <c r="QJQ183" s="7"/>
      <c r="QJR183" s="7"/>
      <c r="QJS183" s="7"/>
      <c r="QJT183" s="7"/>
      <c r="QJU183" s="7"/>
      <c r="QJV183" s="7"/>
      <c r="QJW183" s="7"/>
      <c r="QJX183" s="7"/>
      <c r="QJY183" s="7"/>
      <c r="QJZ183" s="7"/>
      <c r="QKA183" s="7"/>
      <c r="QKB183" s="7"/>
      <c r="QKC183" s="7"/>
      <c r="QKD183" s="7"/>
      <c r="QKE183" s="7"/>
      <c r="QKF183" s="7"/>
      <c r="QKG183" s="7"/>
      <c r="QKH183" s="7"/>
      <c r="QKI183" s="7"/>
      <c r="QKJ183" s="7"/>
      <c r="QKK183" s="7"/>
      <c r="QKL183" s="7"/>
      <c r="QKM183" s="7"/>
      <c r="QKN183" s="7"/>
      <c r="QKO183" s="7"/>
      <c r="QKP183" s="7"/>
      <c r="QKQ183" s="7"/>
      <c r="QKR183" s="7"/>
      <c r="QKS183" s="7"/>
      <c r="QKT183" s="7"/>
      <c r="QKU183" s="7"/>
      <c r="QKV183" s="7"/>
      <c r="QKW183" s="7"/>
      <c r="QKX183" s="7"/>
      <c r="QKY183" s="7"/>
      <c r="QKZ183" s="7"/>
      <c r="QLA183" s="7"/>
      <c r="QLB183" s="7"/>
      <c r="QLC183" s="7"/>
      <c r="QLD183" s="7"/>
      <c r="QLE183" s="7"/>
      <c r="QLF183" s="7"/>
      <c r="QLG183" s="7"/>
      <c r="QLH183" s="7"/>
      <c r="QLI183" s="7"/>
      <c r="QLJ183" s="7"/>
      <c r="QLK183" s="7"/>
      <c r="QLL183" s="7"/>
      <c r="QLM183" s="7"/>
      <c r="QLN183" s="7"/>
      <c r="QLO183" s="7"/>
      <c r="QLP183" s="7"/>
      <c r="QLQ183" s="7"/>
      <c r="QLR183" s="7"/>
      <c r="QLS183" s="7"/>
      <c r="QLT183" s="7"/>
      <c r="QLU183" s="7"/>
      <c r="QLV183" s="7"/>
      <c r="QLW183" s="7"/>
      <c r="QLX183" s="7"/>
      <c r="QLY183" s="7"/>
      <c r="QLZ183" s="7"/>
      <c r="QMA183" s="7"/>
      <c r="QMB183" s="7"/>
      <c r="QMC183" s="7"/>
      <c r="QMD183" s="7"/>
      <c r="QME183" s="7"/>
      <c r="QMF183" s="7"/>
      <c r="QMG183" s="7"/>
      <c r="QMH183" s="7"/>
      <c r="QMI183" s="7"/>
      <c r="QMJ183" s="7"/>
      <c r="QMK183" s="7"/>
      <c r="QML183" s="7"/>
      <c r="QMM183" s="7"/>
      <c r="QMN183" s="7"/>
      <c r="QMO183" s="7"/>
      <c r="QMP183" s="7"/>
      <c r="QMQ183" s="7"/>
      <c r="QMR183" s="7"/>
      <c r="QMS183" s="7"/>
      <c r="QMT183" s="7"/>
      <c r="QMU183" s="7"/>
      <c r="QMV183" s="7"/>
      <c r="QMW183" s="7"/>
      <c r="QMX183" s="7"/>
      <c r="QMY183" s="7"/>
      <c r="QMZ183" s="7"/>
      <c r="QNA183" s="7"/>
      <c r="QNB183" s="7"/>
      <c r="QNC183" s="7"/>
      <c r="QND183" s="7"/>
      <c r="QNE183" s="7"/>
      <c r="QNF183" s="7"/>
      <c r="QNG183" s="7"/>
      <c r="QNH183" s="7"/>
      <c r="QNI183" s="7"/>
      <c r="QNJ183" s="7"/>
      <c r="QNK183" s="7"/>
      <c r="QNL183" s="7"/>
      <c r="QNM183" s="7"/>
      <c r="QNN183" s="7"/>
      <c r="QNO183" s="7"/>
      <c r="QNP183" s="7"/>
      <c r="QNQ183" s="7"/>
      <c r="QNR183" s="7"/>
      <c r="QNS183" s="7"/>
      <c r="QNT183" s="7"/>
      <c r="QNU183" s="7"/>
      <c r="QNV183" s="7"/>
      <c r="QNW183" s="7"/>
      <c r="QNX183" s="7"/>
      <c r="QNY183" s="7"/>
      <c r="QNZ183" s="7"/>
      <c r="QOA183" s="7"/>
      <c r="QOB183" s="7"/>
      <c r="QOC183" s="7"/>
      <c r="QOD183" s="7"/>
      <c r="QOE183" s="7"/>
      <c r="QOF183" s="7"/>
      <c r="QOG183" s="7"/>
      <c r="QOH183" s="7"/>
      <c r="QOI183" s="7"/>
      <c r="QOJ183" s="7"/>
      <c r="QOK183" s="7"/>
      <c r="QOL183" s="7"/>
      <c r="QOM183" s="7"/>
      <c r="QON183" s="7"/>
      <c r="QOO183" s="7"/>
      <c r="QOP183" s="7"/>
      <c r="QOQ183" s="7"/>
      <c r="QOR183" s="7"/>
      <c r="QOS183" s="7"/>
      <c r="QOT183" s="7"/>
      <c r="QOU183" s="7"/>
      <c r="QOV183" s="7"/>
      <c r="QOW183" s="7"/>
      <c r="QOX183" s="7"/>
      <c r="QOY183" s="7"/>
      <c r="QOZ183" s="7"/>
      <c r="QPA183" s="7"/>
      <c r="QPB183" s="7"/>
      <c r="QPC183" s="7"/>
      <c r="QPD183" s="7"/>
      <c r="QPE183" s="7"/>
      <c r="QPF183" s="7"/>
      <c r="QPG183" s="7"/>
      <c r="QPH183" s="7"/>
      <c r="QPI183" s="7"/>
      <c r="QPJ183" s="7"/>
      <c r="QPK183" s="7"/>
      <c r="QPL183" s="7"/>
      <c r="QPM183" s="7"/>
      <c r="QPN183" s="7"/>
      <c r="QPO183" s="7"/>
      <c r="QPP183" s="7"/>
      <c r="QPQ183" s="7"/>
      <c r="QPR183" s="7"/>
      <c r="QPS183" s="7"/>
      <c r="QPT183" s="7"/>
      <c r="QPU183" s="7"/>
      <c r="QPV183" s="7"/>
      <c r="QPW183" s="7"/>
      <c r="QPX183" s="7"/>
      <c r="QPY183" s="7"/>
      <c r="QPZ183" s="7"/>
      <c r="QQA183" s="7"/>
      <c r="QQB183" s="7"/>
      <c r="QQC183" s="7"/>
      <c r="QQD183" s="7"/>
      <c r="QQE183" s="7"/>
      <c r="QQF183" s="7"/>
      <c r="QQG183" s="7"/>
      <c r="QQH183" s="7"/>
      <c r="QQI183" s="7"/>
      <c r="QQJ183" s="7"/>
      <c r="QQK183" s="7"/>
      <c r="QQL183" s="7"/>
      <c r="QQM183" s="7"/>
      <c r="QQN183" s="7"/>
      <c r="QQO183" s="7"/>
      <c r="QQP183" s="7"/>
      <c r="QQQ183" s="7"/>
      <c r="QQR183" s="7"/>
      <c r="QQS183" s="7"/>
      <c r="QQT183" s="7"/>
      <c r="QQU183" s="7"/>
      <c r="QQV183" s="7"/>
      <c r="QQW183" s="7"/>
      <c r="QQX183" s="7"/>
      <c r="QQY183" s="7"/>
      <c r="QQZ183" s="7"/>
      <c r="QRA183" s="7"/>
      <c r="QRB183" s="7"/>
      <c r="QRC183" s="7"/>
      <c r="QRD183" s="7"/>
      <c r="QRE183" s="7"/>
      <c r="QRF183" s="7"/>
      <c r="QRG183" s="7"/>
      <c r="QRH183" s="7"/>
      <c r="QRI183" s="7"/>
      <c r="QRJ183" s="7"/>
      <c r="QRK183" s="7"/>
      <c r="QRL183" s="7"/>
      <c r="QRM183" s="7"/>
      <c r="QRN183" s="7"/>
      <c r="QRO183" s="7"/>
      <c r="QRP183" s="7"/>
      <c r="QRQ183" s="7"/>
      <c r="QRR183" s="7"/>
      <c r="QRS183" s="7"/>
      <c r="QRT183" s="7"/>
      <c r="QRU183" s="7"/>
      <c r="QRV183" s="7"/>
      <c r="QRW183" s="7"/>
      <c r="QRX183" s="7"/>
      <c r="QRY183" s="7"/>
      <c r="QRZ183" s="7"/>
      <c r="QSA183" s="7"/>
      <c r="QSB183" s="7"/>
      <c r="QSC183" s="7"/>
      <c r="QSD183" s="7"/>
      <c r="QSE183" s="7"/>
      <c r="QSF183" s="7"/>
      <c r="QSG183" s="7"/>
      <c r="QSH183" s="7"/>
      <c r="QSI183" s="7"/>
      <c r="QSJ183" s="7"/>
      <c r="QSK183" s="7"/>
      <c r="QSL183" s="7"/>
      <c r="QSM183" s="7"/>
      <c r="QSN183" s="7"/>
      <c r="QSO183" s="7"/>
      <c r="QSP183" s="7"/>
      <c r="QSQ183" s="7"/>
      <c r="QSR183" s="7"/>
      <c r="QSS183" s="7"/>
      <c r="QST183" s="7"/>
      <c r="QSU183" s="7"/>
      <c r="QSV183" s="7"/>
      <c r="QSW183" s="7"/>
      <c r="QSX183" s="7"/>
      <c r="QSY183" s="7"/>
      <c r="QSZ183" s="7"/>
      <c r="QTA183" s="7"/>
      <c r="QTB183" s="7"/>
      <c r="QTC183" s="7"/>
      <c r="QTD183" s="7"/>
      <c r="QTE183" s="7"/>
      <c r="QTF183" s="7"/>
      <c r="QTG183" s="7"/>
      <c r="QTH183" s="7"/>
      <c r="QTI183" s="7"/>
      <c r="QTJ183" s="7"/>
      <c r="QTK183" s="7"/>
      <c r="QTL183" s="7"/>
      <c r="QTM183" s="7"/>
      <c r="QTN183" s="7"/>
      <c r="QTO183" s="7"/>
      <c r="QTP183" s="7"/>
      <c r="QTQ183" s="7"/>
      <c r="QTR183" s="7"/>
      <c r="QTS183" s="7"/>
      <c r="QTT183" s="7"/>
      <c r="QTU183" s="7"/>
      <c r="QTV183" s="7"/>
      <c r="QTW183" s="7"/>
      <c r="QTX183" s="7"/>
      <c r="QTY183" s="7"/>
      <c r="QTZ183" s="7"/>
      <c r="QUA183" s="7"/>
      <c r="QUB183" s="7"/>
      <c r="QUC183" s="7"/>
      <c r="QUD183" s="7"/>
      <c r="QUE183" s="7"/>
      <c r="QUF183" s="7"/>
      <c r="QUG183" s="7"/>
      <c r="QUH183" s="7"/>
      <c r="QUI183" s="7"/>
      <c r="QUJ183" s="7"/>
      <c r="QUK183" s="7"/>
      <c r="QUL183" s="7"/>
      <c r="QUM183" s="7"/>
      <c r="QUN183" s="7"/>
      <c r="QUO183" s="7"/>
      <c r="QUP183" s="7"/>
      <c r="QUQ183" s="7"/>
      <c r="QUR183" s="7"/>
      <c r="QUS183" s="7"/>
      <c r="QUT183" s="7"/>
      <c r="QUU183" s="7"/>
      <c r="QUV183" s="7"/>
      <c r="QUW183" s="7"/>
      <c r="QUX183" s="7"/>
      <c r="QUY183" s="7"/>
      <c r="QUZ183" s="7"/>
      <c r="QVA183" s="7"/>
      <c r="QVB183" s="7"/>
      <c r="QVC183" s="7"/>
      <c r="QVD183" s="7"/>
      <c r="QVE183" s="7"/>
      <c r="QVF183" s="7"/>
      <c r="QVG183" s="7"/>
      <c r="QVH183" s="7"/>
      <c r="QVI183" s="7"/>
      <c r="QVJ183" s="7"/>
      <c r="QVK183" s="7"/>
      <c r="QVL183" s="7"/>
      <c r="QVM183" s="7"/>
      <c r="QVN183" s="7"/>
      <c r="QVO183" s="7"/>
      <c r="QVP183" s="7"/>
      <c r="QVQ183" s="7"/>
      <c r="QVR183" s="7"/>
      <c r="QVS183" s="7"/>
      <c r="QVT183" s="7"/>
      <c r="QVU183" s="7"/>
      <c r="QVV183" s="7"/>
      <c r="QVW183" s="7"/>
      <c r="QVX183" s="7"/>
      <c r="QVY183" s="7"/>
      <c r="QVZ183" s="7"/>
      <c r="QWA183" s="7"/>
      <c r="QWB183" s="7"/>
      <c r="QWC183" s="7"/>
      <c r="QWD183" s="7"/>
      <c r="QWE183" s="7"/>
      <c r="QWF183" s="7"/>
      <c r="QWG183" s="7"/>
      <c r="QWH183" s="7"/>
      <c r="QWI183" s="7"/>
      <c r="QWJ183" s="7"/>
      <c r="QWK183" s="7"/>
      <c r="QWL183" s="7"/>
      <c r="QWM183" s="7"/>
      <c r="QWN183" s="7"/>
      <c r="QWO183" s="7"/>
      <c r="QWP183" s="7"/>
      <c r="QWQ183" s="7"/>
      <c r="QWR183" s="7"/>
      <c r="QWS183" s="7"/>
      <c r="QWT183" s="7"/>
      <c r="QWU183" s="7"/>
      <c r="QWV183" s="7"/>
      <c r="QWW183" s="7"/>
      <c r="QWX183" s="7"/>
      <c r="QWY183" s="7"/>
      <c r="QWZ183" s="7"/>
      <c r="QXA183" s="7"/>
      <c r="QXB183" s="7"/>
      <c r="QXC183" s="7"/>
      <c r="QXD183" s="7"/>
      <c r="QXE183" s="7"/>
      <c r="QXF183" s="7"/>
      <c r="QXG183" s="7"/>
      <c r="QXH183" s="7"/>
      <c r="QXI183" s="7"/>
      <c r="QXJ183" s="7"/>
      <c r="QXK183" s="7"/>
      <c r="QXL183" s="7"/>
      <c r="QXM183" s="7"/>
      <c r="QXN183" s="7"/>
      <c r="QXO183" s="7"/>
      <c r="QXP183" s="7"/>
      <c r="QXQ183" s="7"/>
      <c r="QXR183" s="7"/>
      <c r="QXS183" s="7"/>
      <c r="QXT183" s="7"/>
      <c r="QXU183" s="7"/>
      <c r="QXV183" s="7"/>
      <c r="QXW183" s="7"/>
      <c r="QXX183" s="7"/>
      <c r="QXY183" s="7"/>
      <c r="QXZ183" s="7"/>
      <c r="QYA183" s="7"/>
      <c r="QYB183" s="7"/>
      <c r="QYC183" s="7"/>
      <c r="QYD183" s="7"/>
      <c r="QYE183" s="7"/>
      <c r="QYF183" s="7"/>
      <c r="QYG183" s="7"/>
      <c r="QYH183" s="7"/>
      <c r="QYI183" s="7"/>
      <c r="QYJ183" s="7"/>
      <c r="QYK183" s="7"/>
      <c r="QYL183" s="7"/>
      <c r="QYM183" s="7"/>
      <c r="QYN183" s="7"/>
      <c r="QYO183" s="7"/>
      <c r="QYP183" s="7"/>
      <c r="QYQ183" s="7"/>
      <c r="QYR183" s="7"/>
      <c r="QYS183" s="7"/>
      <c r="QYT183" s="7"/>
      <c r="QYU183" s="7"/>
      <c r="QYV183" s="7"/>
      <c r="QYW183" s="7"/>
      <c r="QYX183" s="7"/>
      <c r="QYY183" s="7"/>
      <c r="QYZ183" s="7"/>
      <c r="QZA183" s="7"/>
      <c r="QZB183" s="7"/>
      <c r="QZC183" s="7"/>
      <c r="QZD183" s="7"/>
      <c r="QZE183" s="7"/>
      <c r="QZF183" s="7"/>
      <c r="QZG183" s="7"/>
      <c r="QZH183" s="7"/>
      <c r="QZI183" s="7"/>
      <c r="QZJ183" s="7"/>
      <c r="QZK183" s="7"/>
      <c r="QZL183" s="7"/>
      <c r="QZM183" s="7"/>
      <c r="QZN183" s="7"/>
      <c r="QZO183" s="7"/>
      <c r="QZP183" s="7"/>
      <c r="QZQ183" s="7"/>
      <c r="QZR183" s="7"/>
      <c r="QZS183" s="7"/>
      <c r="QZT183" s="7"/>
      <c r="QZU183" s="7"/>
      <c r="QZV183" s="7"/>
      <c r="QZW183" s="7"/>
      <c r="QZX183" s="7"/>
      <c r="QZY183" s="7"/>
      <c r="QZZ183" s="7"/>
      <c r="RAA183" s="7"/>
      <c r="RAB183" s="7"/>
      <c r="RAC183" s="7"/>
      <c r="RAD183" s="7"/>
      <c r="RAE183" s="7"/>
      <c r="RAF183" s="7"/>
      <c r="RAG183" s="7"/>
      <c r="RAH183" s="7"/>
      <c r="RAI183" s="7"/>
      <c r="RAJ183" s="7"/>
      <c r="RAK183" s="7"/>
      <c r="RAL183" s="7"/>
      <c r="RAM183" s="7"/>
      <c r="RAN183" s="7"/>
      <c r="RAO183" s="7"/>
      <c r="RAP183" s="7"/>
      <c r="RAQ183" s="7"/>
      <c r="RAR183" s="7"/>
      <c r="RAS183" s="7"/>
      <c r="RAT183" s="7"/>
      <c r="RAU183" s="7"/>
      <c r="RAV183" s="7"/>
      <c r="RAW183" s="7"/>
      <c r="RAX183" s="7"/>
      <c r="RAY183" s="7"/>
      <c r="RAZ183" s="7"/>
      <c r="RBA183" s="7"/>
      <c r="RBB183" s="7"/>
      <c r="RBC183" s="7"/>
      <c r="RBD183" s="7"/>
      <c r="RBE183" s="7"/>
      <c r="RBF183" s="7"/>
      <c r="RBG183" s="7"/>
      <c r="RBH183" s="7"/>
      <c r="RBI183" s="7"/>
      <c r="RBJ183" s="7"/>
      <c r="RBK183" s="7"/>
      <c r="RBL183" s="7"/>
      <c r="RBM183" s="7"/>
      <c r="RBN183" s="7"/>
      <c r="RBO183" s="7"/>
      <c r="RBP183" s="7"/>
      <c r="RBQ183" s="7"/>
      <c r="RBR183" s="7"/>
      <c r="RBS183" s="7"/>
      <c r="RBT183" s="7"/>
      <c r="RBU183" s="7"/>
      <c r="RBV183" s="7"/>
      <c r="RBW183" s="7"/>
      <c r="RBX183" s="7"/>
      <c r="RBY183" s="7"/>
      <c r="RBZ183" s="7"/>
      <c r="RCA183" s="7"/>
      <c r="RCB183" s="7"/>
      <c r="RCC183" s="7"/>
      <c r="RCD183" s="7"/>
      <c r="RCE183" s="7"/>
      <c r="RCF183" s="7"/>
      <c r="RCG183" s="7"/>
      <c r="RCH183" s="7"/>
      <c r="RCI183" s="7"/>
      <c r="RCJ183" s="7"/>
      <c r="RCK183" s="7"/>
      <c r="RCL183" s="7"/>
      <c r="RCM183" s="7"/>
      <c r="RCN183" s="7"/>
      <c r="RCO183" s="7"/>
      <c r="RCP183" s="7"/>
      <c r="RCQ183" s="7"/>
      <c r="RCR183" s="7"/>
      <c r="RCS183" s="7"/>
      <c r="RCT183" s="7"/>
      <c r="RCU183" s="7"/>
      <c r="RCV183" s="7"/>
      <c r="RCW183" s="7"/>
      <c r="RCX183" s="7"/>
      <c r="RCY183" s="7"/>
      <c r="RCZ183" s="7"/>
      <c r="RDA183" s="7"/>
      <c r="RDB183" s="7"/>
      <c r="RDC183" s="7"/>
      <c r="RDD183" s="7"/>
      <c r="RDE183" s="7"/>
      <c r="RDF183" s="7"/>
      <c r="RDG183" s="7"/>
      <c r="RDH183" s="7"/>
      <c r="RDI183" s="7"/>
      <c r="RDJ183" s="7"/>
      <c r="RDK183" s="7"/>
      <c r="RDL183" s="7"/>
      <c r="RDM183" s="7"/>
      <c r="RDN183" s="7"/>
      <c r="RDO183" s="7"/>
      <c r="RDP183" s="7"/>
      <c r="RDQ183" s="7"/>
      <c r="RDR183" s="7"/>
      <c r="RDS183" s="7"/>
      <c r="RDT183" s="7"/>
      <c r="RDU183" s="7"/>
      <c r="RDV183" s="7"/>
      <c r="RDW183" s="7"/>
      <c r="RDX183" s="7"/>
      <c r="RDY183" s="7"/>
      <c r="RDZ183" s="7"/>
      <c r="REA183" s="7"/>
      <c r="REB183" s="7"/>
      <c r="REC183" s="7"/>
      <c r="RED183" s="7"/>
      <c r="REE183" s="7"/>
      <c r="REF183" s="7"/>
      <c r="REG183" s="7"/>
      <c r="REH183" s="7"/>
      <c r="REI183" s="7"/>
      <c r="REJ183" s="7"/>
      <c r="REK183" s="7"/>
      <c r="REL183" s="7"/>
      <c r="REM183" s="7"/>
      <c r="REN183" s="7"/>
      <c r="REO183" s="7"/>
      <c r="REP183" s="7"/>
      <c r="REQ183" s="7"/>
      <c r="RER183" s="7"/>
      <c r="RES183" s="7"/>
      <c r="RET183" s="7"/>
      <c r="REU183" s="7"/>
      <c r="REV183" s="7"/>
      <c r="REW183" s="7"/>
      <c r="REX183" s="7"/>
      <c r="REY183" s="7"/>
      <c r="REZ183" s="7"/>
      <c r="RFA183" s="7"/>
      <c r="RFB183" s="7"/>
      <c r="RFC183" s="7"/>
      <c r="RFD183" s="7"/>
      <c r="RFE183" s="7"/>
      <c r="RFF183" s="7"/>
      <c r="RFG183" s="7"/>
      <c r="RFH183" s="7"/>
      <c r="RFI183" s="7"/>
      <c r="RFJ183" s="7"/>
      <c r="RFK183" s="7"/>
      <c r="RFL183" s="7"/>
      <c r="RFM183" s="7"/>
      <c r="RFN183" s="7"/>
      <c r="RFO183" s="7"/>
      <c r="RFP183" s="7"/>
      <c r="RFQ183" s="7"/>
      <c r="RFR183" s="7"/>
      <c r="RFS183" s="7"/>
      <c r="RFT183" s="7"/>
      <c r="RFU183" s="7"/>
      <c r="RFV183" s="7"/>
      <c r="RFW183" s="7"/>
      <c r="RFX183" s="7"/>
      <c r="RFY183" s="7"/>
      <c r="RFZ183" s="7"/>
      <c r="RGA183" s="7"/>
      <c r="RGB183" s="7"/>
      <c r="RGC183" s="7"/>
      <c r="RGD183" s="7"/>
      <c r="RGE183" s="7"/>
      <c r="RGF183" s="7"/>
      <c r="RGG183" s="7"/>
      <c r="RGH183" s="7"/>
      <c r="RGI183" s="7"/>
      <c r="RGJ183" s="7"/>
      <c r="RGK183" s="7"/>
      <c r="RGL183" s="7"/>
      <c r="RGM183" s="7"/>
      <c r="RGN183" s="7"/>
      <c r="RGO183" s="7"/>
      <c r="RGP183" s="7"/>
      <c r="RGQ183" s="7"/>
      <c r="RGR183" s="7"/>
      <c r="RGS183" s="7"/>
      <c r="RGT183" s="7"/>
      <c r="RGU183" s="7"/>
      <c r="RGV183" s="7"/>
      <c r="RGW183" s="7"/>
      <c r="RGX183" s="7"/>
      <c r="RGY183" s="7"/>
      <c r="RGZ183" s="7"/>
      <c r="RHA183" s="7"/>
      <c r="RHB183" s="7"/>
      <c r="RHC183" s="7"/>
      <c r="RHD183" s="7"/>
      <c r="RHE183" s="7"/>
      <c r="RHF183" s="7"/>
      <c r="RHG183" s="7"/>
      <c r="RHH183" s="7"/>
      <c r="RHI183" s="7"/>
      <c r="RHJ183" s="7"/>
      <c r="RHK183" s="7"/>
      <c r="RHL183" s="7"/>
      <c r="RHM183" s="7"/>
      <c r="RHN183" s="7"/>
      <c r="RHO183" s="7"/>
      <c r="RHP183" s="7"/>
      <c r="RHQ183" s="7"/>
      <c r="RHR183" s="7"/>
      <c r="RHS183" s="7"/>
      <c r="RHT183" s="7"/>
      <c r="RHU183" s="7"/>
      <c r="RHV183" s="7"/>
      <c r="RHW183" s="7"/>
      <c r="RHX183" s="7"/>
      <c r="RHY183" s="7"/>
      <c r="RHZ183" s="7"/>
      <c r="RIA183" s="7"/>
      <c r="RIB183" s="7"/>
      <c r="RIC183" s="7"/>
      <c r="RID183" s="7"/>
      <c r="RIE183" s="7"/>
      <c r="RIF183" s="7"/>
      <c r="RIG183" s="7"/>
      <c r="RIH183" s="7"/>
      <c r="RII183" s="7"/>
      <c r="RIJ183" s="7"/>
      <c r="RIK183" s="7"/>
      <c r="RIL183" s="7"/>
      <c r="RIM183" s="7"/>
      <c r="RIN183" s="7"/>
      <c r="RIO183" s="7"/>
      <c r="RIP183" s="7"/>
      <c r="RIQ183" s="7"/>
      <c r="RIR183" s="7"/>
      <c r="RIS183" s="7"/>
      <c r="RIT183" s="7"/>
      <c r="RIU183" s="7"/>
      <c r="RIV183" s="7"/>
      <c r="RIW183" s="7"/>
      <c r="RIX183" s="7"/>
      <c r="RIY183" s="7"/>
      <c r="RIZ183" s="7"/>
      <c r="RJA183" s="7"/>
      <c r="RJB183" s="7"/>
      <c r="RJC183" s="7"/>
      <c r="RJD183" s="7"/>
      <c r="RJE183" s="7"/>
      <c r="RJF183" s="7"/>
      <c r="RJG183" s="7"/>
      <c r="RJH183" s="7"/>
      <c r="RJI183" s="7"/>
      <c r="RJJ183" s="7"/>
      <c r="RJK183" s="7"/>
      <c r="RJL183" s="7"/>
      <c r="RJM183" s="7"/>
      <c r="RJN183" s="7"/>
      <c r="RJO183" s="7"/>
      <c r="RJP183" s="7"/>
      <c r="RJQ183" s="7"/>
      <c r="RJR183" s="7"/>
      <c r="RJS183" s="7"/>
      <c r="RJT183" s="7"/>
      <c r="RJU183" s="7"/>
      <c r="RJV183" s="7"/>
      <c r="RJW183" s="7"/>
      <c r="RJX183" s="7"/>
      <c r="RJY183" s="7"/>
      <c r="RJZ183" s="7"/>
      <c r="RKA183" s="7"/>
      <c r="RKB183" s="7"/>
      <c r="RKC183" s="7"/>
      <c r="RKD183" s="7"/>
      <c r="RKE183" s="7"/>
      <c r="RKF183" s="7"/>
      <c r="RKG183" s="7"/>
      <c r="RKH183" s="7"/>
      <c r="RKI183" s="7"/>
      <c r="RKJ183" s="7"/>
      <c r="RKK183" s="7"/>
      <c r="RKL183" s="7"/>
      <c r="RKM183" s="7"/>
      <c r="RKN183" s="7"/>
      <c r="RKO183" s="7"/>
      <c r="RKP183" s="7"/>
      <c r="RKQ183" s="7"/>
      <c r="RKR183" s="7"/>
      <c r="RKS183" s="7"/>
      <c r="RKT183" s="7"/>
      <c r="RKU183" s="7"/>
      <c r="RKV183" s="7"/>
      <c r="RKW183" s="7"/>
      <c r="RKX183" s="7"/>
      <c r="RKY183" s="7"/>
      <c r="RKZ183" s="7"/>
      <c r="RLA183" s="7"/>
      <c r="RLB183" s="7"/>
      <c r="RLC183" s="7"/>
      <c r="RLD183" s="7"/>
      <c r="RLE183" s="7"/>
      <c r="RLF183" s="7"/>
      <c r="RLG183" s="7"/>
      <c r="RLH183" s="7"/>
      <c r="RLI183" s="7"/>
      <c r="RLJ183" s="7"/>
      <c r="RLK183" s="7"/>
      <c r="RLL183" s="7"/>
      <c r="RLM183" s="7"/>
      <c r="RLN183" s="7"/>
      <c r="RLO183" s="7"/>
      <c r="RLP183" s="7"/>
      <c r="RLQ183" s="7"/>
      <c r="RLR183" s="7"/>
      <c r="RLS183" s="7"/>
      <c r="RLT183" s="7"/>
      <c r="RLU183" s="7"/>
      <c r="RLV183" s="7"/>
      <c r="RLW183" s="7"/>
      <c r="RLX183" s="7"/>
      <c r="RLY183" s="7"/>
      <c r="RLZ183" s="7"/>
      <c r="RMA183" s="7"/>
      <c r="RMB183" s="7"/>
      <c r="RMC183" s="7"/>
      <c r="RMD183" s="7"/>
      <c r="RME183" s="7"/>
      <c r="RMF183" s="7"/>
      <c r="RMG183" s="7"/>
      <c r="RMH183" s="7"/>
      <c r="RMI183" s="7"/>
      <c r="RMJ183" s="7"/>
      <c r="RMK183" s="7"/>
      <c r="RML183" s="7"/>
      <c r="RMM183" s="7"/>
      <c r="RMN183" s="7"/>
      <c r="RMO183" s="7"/>
      <c r="RMP183" s="7"/>
      <c r="RMQ183" s="7"/>
      <c r="RMR183" s="7"/>
      <c r="RMS183" s="7"/>
      <c r="RMT183" s="7"/>
      <c r="RMU183" s="7"/>
      <c r="RMV183" s="7"/>
      <c r="RMW183" s="7"/>
      <c r="RMX183" s="7"/>
      <c r="RMY183" s="7"/>
      <c r="RMZ183" s="7"/>
      <c r="RNA183" s="7"/>
      <c r="RNB183" s="7"/>
      <c r="RNC183" s="7"/>
      <c r="RND183" s="7"/>
      <c r="RNE183" s="7"/>
      <c r="RNF183" s="7"/>
      <c r="RNG183" s="7"/>
      <c r="RNH183" s="7"/>
      <c r="RNI183" s="7"/>
      <c r="RNJ183" s="7"/>
      <c r="RNK183" s="7"/>
      <c r="RNL183" s="7"/>
      <c r="RNM183" s="7"/>
      <c r="RNN183" s="7"/>
      <c r="RNO183" s="7"/>
      <c r="RNP183" s="7"/>
      <c r="RNQ183" s="7"/>
      <c r="RNR183" s="7"/>
      <c r="RNS183" s="7"/>
      <c r="RNT183" s="7"/>
      <c r="RNU183" s="7"/>
      <c r="RNV183" s="7"/>
      <c r="RNW183" s="7"/>
      <c r="RNX183" s="7"/>
      <c r="RNY183" s="7"/>
      <c r="RNZ183" s="7"/>
      <c r="ROA183" s="7"/>
      <c r="ROB183" s="7"/>
      <c r="ROC183" s="7"/>
      <c r="ROD183" s="7"/>
      <c r="ROE183" s="7"/>
      <c r="ROF183" s="7"/>
      <c r="ROG183" s="7"/>
      <c r="ROH183" s="7"/>
      <c r="ROI183" s="7"/>
      <c r="ROJ183" s="7"/>
      <c r="ROK183" s="7"/>
      <c r="ROL183" s="7"/>
      <c r="ROM183" s="7"/>
      <c r="RON183" s="7"/>
      <c r="ROO183" s="7"/>
      <c r="ROP183" s="7"/>
      <c r="ROQ183" s="7"/>
      <c r="ROR183" s="7"/>
      <c r="ROS183" s="7"/>
      <c r="ROT183" s="7"/>
      <c r="ROU183" s="7"/>
      <c r="ROV183" s="7"/>
      <c r="ROW183" s="7"/>
      <c r="ROX183" s="7"/>
      <c r="ROY183" s="7"/>
      <c r="ROZ183" s="7"/>
      <c r="RPA183" s="7"/>
      <c r="RPB183" s="7"/>
      <c r="RPC183" s="7"/>
      <c r="RPD183" s="7"/>
      <c r="RPE183" s="7"/>
      <c r="RPF183" s="7"/>
      <c r="RPG183" s="7"/>
      <c r="RPH183" s="7"/>
      <c r="RPI183" s="7"/>
      <c r="RPJ183" s="7"/>
      <c r="RPK183" s="7"/>
      <c r="RPL183" s="7"/>
      <c r="RPM183" s="7"/>
      <c r="RPN183" s="7"/>
      <c r="RPO183" s="7"/>
      <c r="RPP183" s="7"/>
      <c r="RPQ183" s="7"/>
      <c r="RPR183" s="7"/>
      <c r="RPS183" s="7"/>
      <c r="RPT183" s="7"/>
      <c r="RPU183" s="7"/>
      <c r="RPV183" s="7"/>
      <c r="RPW183" s="7"/>
      <c r="RPX183" s="7"/>
      <c r="RPY183" s="7"/>
      <c r="RPZ183" s="7"/>
      <c r="RQA183" s="7"/>
      <c r="RQB183" s="7"/>
      <c r="RQC183" s="7"/>
      <c r="RQD183" s="7"/>
      <c r="RQE183" s="7"/>
      <c r="RQF183" s="7"/>
      <c r="RQG183" s="7"/>
      <c r="RQH183" s="7"/>
      <c r="RQI183" s="7"/>
      <c r="RQJ183" s="7"/>
      <c r="RQK183" s="7"/>
      <c r="RQL183" s="7"/>
      <c r="RQM183" s="7"/>
      <c r="RQN183" s="7"/>
      <c r="RQO183" s="7"/>
      <c r="RQP183" s="7"/>
      <c r="RQQ183" s="7"/>
      <c r="RQR183" s="7"/>
      <c r="RQS183" s="7"/>
      <c r="RQT183" s="7"/>
      <c r="RQU183" s="7"/>
      <c r="RQV183" s="7"/>
      <c r="RQW183" s="7"/>
      <c r="RQX183" s="7"/>
      <c r="RQY183" s="7"/>
      <c r="RQZ183" s="7"/>
      <c r="RRA183" s="7"/>
      <c r="RRB183" s="7"/>
      <c r="RRC183" s="7"/>
      <c r="RRD183" s="7"/>
      <c r="RRE183" s="7"/>
      <c r="RRF183" s="7"/>
      <c r="RRG183" s="7"/>
      <c r="RRH183" s="7"/>
      <c r="RRI183" s="7"/>
      <c r="RRJ183" s="7"/>
      <c r="RRK183" s="7"/>
      <c r="RRL183" s="7"/>
      <c r="RRM183" s="7"/>
      <c r="RRN183" s="7"/>
      <c r="RRO183" s="7"/>
      <c r="RRP183" s="7"/>
      <c r="RRQ183" s="7"/>
      <c r="RRR183" s="7"/>
      <c r="RRS183" s="7"/>
      <c r="RRT183" s="7"/>
      <c r="RRU183" s="7"/>
      <c r="RRV183" s="7"/>
      <c r="RRW183" s="7"/>
      <c r="RRX183" s="7"/>
      <c r="RRY183" s="7"/>
      <c r="RRZ183" s="7"/>
      <c r="RSA183" s="7"/>
      <c r="RSB183" s="7"/>
      <c r="RSC183" s="7"/>
      <c r="RSD183" s="7"/>
      <c r="RSE183" s="7"/>
      <c r="RSF183" s="7"/>
      <c r="RSG183" s="7"/>
      <c r="RSH183" s="7"/>
      <c r="RSI183" s="7"/>
      <c r="RSJ183" s="7"/>
      <c r="RSK183" s="7"/>
      <c r="RSL183" s="7"/>
      <c r="RSM183" s="7"/>
      <c r="RSN183" s="7"/>
      <c r="RSO183" s="7"/>
      <c r="RSP183" s="7"/>
      <c r="RSQ183" s="7"/>
      <c r="RSR183" s="7"/>
      <c r="RSS183" s="7"/>
      <c r="RST183" s="7"/>
      <c r="RSU183" s="7"/>
      <c r="RSV183" s="7"/>
      <c r="RSW183" s="7"/>
      <c r="RSX183" s="7"/>
      <c r="RSY183" s="7"/>
      <c r="RSZ183" s="7"/>
      <c r="RTA183" s="7"/>
      <c r="RTB183" s="7"/>
      <c r="RTC183" s="7"/>
      <c r="RTD183" s="7"/>
      <c r="RTE183" s="7"/>
      <c r="RTF183" s="7"/>
      <c r="RTG183" s="7"/>
      <c r="RTH183" s="7"/>
      <c r="RTI183" s="7"/>
      <c r="RTJ183" s="7"/>
      <c r="RTK183" s="7"/>
      <c r="RTL183" s="7"/>
      <c r="RTM183" s="7"/>
      <c r="RTN183" s="7"/>
      <c r="RTO183" s="7"/>
      <c r="RTP183" s="7"/>
      <c r="RTQ183" s="7"/>
      <c r="RTR183" s="7"/>
      <c r="RTS183" s="7"/>
      <c r="RTT183" s="7"/>
      <c r="RTU183" s="7"/>
      <c r="RTV183" s="7"/>
      <c r="RTW183" s="7"/>
      <c r="RTX183" s="7"/>
      <c r="RTY183" s="7"/>
      <c r="RTZ183" s="7"/>
      <c r="RUA183" s="7"/>
      <c r="RUB183" s="7"/>
      <c r="RUC183" s="7"/>
      <c r="RUD183" s="7"/>
      <c r="RUE183" s="7"/>
      <c r="RUF183" s="7"/>
      <c r="RUG183" s="7"/>
      <c r="RUH183" s="7"/>
      <c r="RUI183" s="7"/>
      <c r="RUJ183" s="7"/>
      <c r="RUK183" s="7"/>
      <c r="RUL183" s="7"/>
      <c r="RUM183" s="7"/>
      <c r="RUN183" s="7"/>
      <c r="RUO183" s="7"/>
      <c r="RUP183" s="7"/>
      <c r="RUQ183" s="7"/>
      <c r="RUR183" s="7"/>
      <c r="RUS183" s="7"/>
      <c r="RUT183" s="7"/>
      <c r="RUU183" s="7"/>
      <c r="RUV183" s="7"/>
      <c r="RUW183" s="7"/>
      <c r="RUX183" s="7"/>
      <c r="RUY183" s="7"/>
      <c r="RUZ183" s="7"/>
      <c r="RVA183" s="7"/>
      <c r="RVB183" s="7"/>
      <c r="RVC183" s="7"/>
      <c r="RVD183" s="7"/>
      <c r="RVE183" s="7"/>
      <c r="RVF183" s="7"/>
      <c r="RVG183" s="7"/>
      <c r="RVH183" s="7"/>
      <c r="RVI183" s="7"/>
      <c r="RVJ183" s="7"/>
      <c r="RVK183" s="7"/>
      <c r="RVL183" s="7"/>
      <c r="RVM183" s="7"/>
      <c r="RVN183" s="7"/>
      <c r="RVO183" s="7"/>
      <c r="RVP183" s="7"/>
      <c r="RVQ183" s="7"/>
      <c r="RVR183" s="7"/>
      <c r="RVS183" s="7"/>
      <c r="RVT183" s="7"/>
      <c r="RVU183" s="7"/>
      <c r="RVV183" s="7"/>
      <c r="RVW183" s="7"/>
      <c r="RVX183" s="7"/>
      <c r="RVY183" s="7"/>
      <c r="RVZ183" s="7"/>
      <c r="RWA183" s="7"/>
      <c r="RWB183" s="7"/>
      <c r="RWC183" s="7"/>
      <c r="RWD183" s="7"/>
      <c r="RWE183" s="7"/>
      <c r="RWF183" s="7"/>
      <c r="RWG183" s="7"/>
      <c r="RWH183" s="7"/>
      <c r="RWI183" s="7"/>
      <c r="RWJ183" s="7"/>
      <c r="RWK183" s="7"/>
      <c r="RWL183" s="7"/>
      <c r="RWM183" s="7"/>
      <c r="RWN183" s="7"/>
      <c r="RWO183" s="7"/>
      <c r="RWP183" s="7"/>
      <c r="RWQ183" s="7"/>
      <c r="RWR183" s="7"/>
      <c r="RWS183" s="7"/>
      <c r="RWT183" s="7"/>
      <c r="RWU183" s="7"/>
      <c r="RWV183" s="7"/>
      <c r="RWW183" s="7"/>
      <c r="RWX183" s="7"/>
      <c r="RWY183" s="7"/>
      <c r="RWZ183" s="7"/>
      <c r="RXA183" s="7"/>
      <c r="RXB183" s="7"/>
      <c r="RXC183" s="7"/>
      <c r="RXD183" s="7"/>
      <c r="RXE183" s="7"/>
      <c r="RXF183" s="7"/>
      <c r="RXG183" s="7"/>
      <c r="RXH183" s="7"/>
      <c r="RXI183" s="7"/>
      <c r="RXJ183" s="7"/>
      <c r="RXK183" s="7"/>
      <c r="RXL183" s="7"/>
      <c r="RXM183" s="7"/>
      <c r="RXN183" s="7"/>
      <c r="RXO183" s="7"/>
      <c r="RXP183" s="7"/>
      <c r="RXQ183" s="7"/>
      <c r="RXR183" s="7"/>
      <c r="RXS183" s="7"/>
      <c r="RXT183" s="7"/>
      <c r="RXU183" s="7"/>
      <c r="RXV183" s="7"/>
      <c r="RXW183" s="7"/>
      <c r="RXX183" s="7"/>
      <c r="RXY183" s="7"/>
      <c r="RXZ183" s="7"/>
      <c r="RYA183" s="7"/>
      <c r="RYB183" s="7"/>
      <c r="RYC183" s="7"/>
      <c r="RYD183" s="7"/>
      <c r="RYE183" s="7"/>
      <c r="RYF183" s="7"/>
      <c r="RYG183" s="7"/>
      <c r="RYH183" s="7"/>
      <c r="RYI183" s="7"/>
      <c r="RYJ183" s="7"/>
      <c r="RYK183" s="7"/>
      <c r="RYL183" s="7"/>
      <c r="RYM183" s="7"/>
      <c r="RYN183" s="7"/>
      <c r="RYO183" s="7"/>
      <c r="RYP183" s="7"/>
      <c r="RYQ183" s="7"/>
      <c r="RYR183" s="7"/>
      <c r="RYS183" s="7"/>
      <c r="RYT183" s="7"/>
      <c r="RYU183" s="7"/>
      <c r="RYV183" s="7"/>
      <c r="RYW183" s="7"/>
      <c r="RYX183" s="7"/>
      <c r="RYY183" s="7"/>
      <c r="RYZ183" s="7"/>
      <c r="RZA183" s="7"/>
      <c r="RZB183" s="7"/>
      <c r="RZC183" s="7"/>
      <c r="RZD183" s="7"/>
      <c r="RZE183" s="7"/>
      <c r="RZF183" s="7"/>
      <c r="RZG183" s="7"/>
      <c r="RZH183" s="7"/>
      <c r="RZI183" s="7"/>
      <c r="RZJ183" s="7"/>
      <c r="RZK183" s="7"/>
      <c r="RZL183" s="7"/>
      <c r="RZM183" s="7"/>
      <c r="RZN183" s="7"/>
      <c r="RZO183" s="7"/>
      <c r="RZP183" s="7"/>
      <c r="RZQ183" s="7"/>
      <c r="RZR183" s="7"/>
      <c r="RZS183" s="7"/>
      <c r="RZT183" s="7"/>
      <c r="RZU183" s="7"/>
      <c r="RZV183" s="7"/>
      <c r="RZW183" s="7"/>
      <c r="RZX183" s="7"/>
      <c r="RZY183" s="7"/>
      <c r="RZZ183" s="7"/>
      <c r="SAA183" s="7"/>
      <c r="SAB183" s="7"/>
      <c r="SAC183" s="7"/>
      <c r="SAD183" s="7"/>
      <c r="SAE183" s="7"/>
      <c r="SAF183" s="7"/>
      <c r="SAG183" s="7"/>
      <c r="SAH183" s="7"/>
      <c r="SAI183" s="7"/>
      <c r="SAJ183" s="7"/>
      <c r="SAK183" s="7"/>
      <c r="SAL183" s="7"/>
      <c r="SAM183" s="7"/>
      <c r="SAN183" s="7"/>
      <c r="SAO183" s="7"/>
      <c r="SAP183" s="7"/>
      <c r="SAQ183" s="7"/>
      <c r="SAR183" s="7"/>
      <c r="SAS183" s="7"/>
      <c r="SAT183" s="7"/>
      <c r="SAU183" s="7"/>
      <c r="SAV183" s="7"/>
      <c r="SAW183" s="7"/>
      <c r="SAX183" s="7"/>
      <c r="SAY183" s="7"/>
      <c r="SAZ183" s="7"/>
      <c r="SBA183" s="7"/>
      <c r="SBB183" s="7"/>
      <c r="SBC183" s="7"/>
      <c r="SBD183" s="7"/>
      <c r="SBE183" s="7"/>
      <c r="SBF183" s="7"/>
      <c r="SBG183" s="7"/>
      <c r="SBH183" s="7"/>
      <c r="SBI183" s="7"/>
      <c r="SBJ183" s="7"/>
      <c r="SBK183" s="7"/>
      <c r="SBL183" s="7"/>
      <c r="SBM183" s="7"/>
      <c r="SBN183" s="7"/>
      <c r="SBO183" s="7"/>
      <c r="SBP183" s="7"/>
      <c r="SBQ183" s="7"/>
      <c r="SBR183" s="7"/>
      <c r="SBS183" s="7"/>
      <c r="SBT183" s="7"/>
      <c r="SBU183" s="7"/>
      <c r="SBV183" s="7"/>
      <c r="SBW183" s="7"/>
      <c r="SBX183" s="7"/>
      <c r="SBY183" s="7"/>
      <c r="SBZ183" s="7"/>
      <c r="SCA183" s="7"/>
      <c r="SCB183" s="7"/>
      <c r="SCC183" s="7"/>
      <c r="SCD183" s="7"/>
      <c r="SCE183" s="7"/>
      <c r="SCF183" s="7"/>
      <c r="SCG183" s="7"/>
      <c r="SCH183" s="7"/>
      <c r="SCI183" s="7"/>
      <c r="SCJ183" s="7"/>
      <c r="SCK183" s="7"/>
      <c r="SCL183" s="7"/>
      <c r="SCM183" s="7"/>
      <c r="SCN183" s="7"/>
      <c r="SCO183" s="7"/>
      <c r="SCP183" s="7"/>
      <c r="SCQ183" s="7"/>
      <c r="SCR183" s="7"/>
      <c r="SCS183" s="7"/>
      <c r="SCT183" s="7"/>
      <c r="SCU183" s="7"/>
      <c r="SCV183" s="7"/>
      <c r="SCW183" s="7"/>
      <c r="SCX183" s="7"/>
      <c r="SCY183" s="7"/>
      <c r="SCZ183" s="7"/>
      <c r="SDA183" s="7"/>
      <c r="SDB183" s="7"/>
      <c r="SDC183" s="7"/>
      <c r="SDD183" s="7"/>
      <c r="SDE183" s="7"/>
      <c r="SDF183" s="7"/>
      <c r="SDG183" s="7"/>
      <c r="SDH183" s="7"/>
      <c r="SDI183" s="7"/>
      <c r="SDJ183" s="7"/>
      <c r="SDK183" s="7"/>
      <c r="SDL183" s="7"/>
      <c r="SDM183" s="7"/>
      <c r="SDN183" s="7"/>
      <c r="SDO183" s="7"/>
      <c r="SDP183" s="7"/>
      <c r="SDQ183" s="7"/>
      <c r="SDR183" s="7"/>
      <c r="SDS183" s="7"/>
      <c r="SDT183" s="7"/>
      <c r="SDU183" s="7"/>
      <c r="SDV183" s="7"/>
      <c r="SDW183" s="7"/>
      <c r="SDX183" s="7"/>
      <c r="SDY183" s="7"/>
      <c r="SDZ183" s="7"/>
      <c r="SEA183" s="7"/>
      <c r="SEB183" s="7"/>
      <c r="SEC183" s="7"/>
      <c r="SED183" s="7"/>
      <c r="SEE183" s="7"/>
      <c r="SEF183" s="7"/>
      <c r="SEG183" s="7"/>
      <c r="SEH183" s="7"/>
      <c r="SEI183" s="7"/>
      <c r="SEJ183" s="7"/>
      <c r="SEK183" s="7"/>
      <c r="SEL183" s="7"/>
      <c r="SEM183" s="7"/>
      <c r="SEN183" s="7"/>
      <c r="SEO183" s="7"/>
      <c r="SEP183" s="7"/>
      <c r="SEQ183" s="7"/>
      <c r="SER183" s="7"/>
      <c r="SES183" s="7"/>
      <c r="SET183" s="7"/>
      <c r="SEU183" s="7"/>
      <c r="SEV183" s="7"/>
      <c r="SEW183" s="7"/>
      <c r="SEX183" s="7"/>
      <c r="SEY183" s="7"/>
      <c r="SEZ183" s="7"/>
      <c r="SFA183" s="7"/>
      <c r="SFB183" s="7"/>
      <c r="SFC183" s="7"/>
      <c r="SFD183" s="7"/>
      <c r="SFE183" s="7"/>
      <c r="SFF183" s="7"/>
      <c r="SFG183" s="7"/>
      <c r="SFH183" s="7"/>
      <c r="SFI183" s="7"/>
      <c r="SFJ183" s="7"/>
      <c r="SFK183" s="7"/>
      <c r="SFL183" s="7"/>
      <c r="SFM183" s="7"/>
      <c r="SFN183" s="7"/>
      <c r="SFO183" s="7"/>
      <c r="SFP183" s="7"/>
      <c r="SFQ183" s="7"/>
      <c r="SFR183" s="7"/>
      <c r="SFS183" s="7"/>
      <c r="SFT183" s="7"/>
      <c r="SFU183" s="7"/>
      <c r="SFV183" s="7"/>
      <c r="SFW183" s="7"/>
      <c r="SFX183" s="7"/>
      <c r="SFY183" s="7"/>
      <c r="SFZ183" s="7"/>
      <c r="SGA183" s="7"/>
      <c r="SGB183" s="7"/>
      <c r="SGC183" s="7"/>
      <c r="SGD183" s="7"/>
      <c r="SGE183" s="7"/>
      <c r="SGF183" s="7"/>
      <c r="SGG183" s="7"/>
      <c r="SGH183" s="7"/>
      <c r="SGI183" s="7"/>
      <c r="SGJ183" s="7"/>
      <c r="SGK183" s="7"/>
      <c r="SGL183" s="7"/>
      <c r="SGM183" s="7"/>
      <c r="SGN183" s="7"/>
      <c r="SGO183" s="7"/>
      <c r="SGP183" s="7"/>
      <c r="SGQ183" s="7"/>
      <c r="SGR183" s="7"/>
      <c r="SGS183" s="7"/>
      <c r="SGT183" s="7"/>
      <c r="SGU183" s="7"/>
      <c r="SGV183" s="7"/>
      <c r="SGW183" s="7"/>
      <c r="SGX183" s="7"/>
      <c r="SGY183" s="7"/>
      <c r="SGZ183" s="7"/>
      <c r="SHA183" s="7"/>
      <c r="SHB183" s="7"/>
      <c r="SHC183" s="7"/>
      <c r="SHD183" s="7"/>
      <c r="SHE183" s="7"/>
      <c r="SHF183" s="7"/>
      <c r="SHG183" s="7"/>
      <c r="SHH183" s="7"/>
      <c r="SHI183" s="7"/>
      <c r="SHJ183" s="7"/>
      <c r="SHK183" s="7"/>
      <c r="SHL183" s="7"/>
      <c r="SHM183" s="7"/>
      <c r="SHN183" s="7"/>
      <c r="SHO183" s="7"/>
      <c r="SHP183" s="7"/>
      <c r="SHQ183" s="7"/>
      <c r="SHR183" s="7"/>
      <c r="SHS183" s="7"/>
      <c r="SHT183" s="7"/>
      <c r="SHU183" s="7"/>
      <c r="SHV183" s="7"/>
      <c r="SHW183" s="7"/>
      <c r="SHX183" s="7"/>
      <c r="SHY183" s="7"/>
      <c r="SHZ183" s="7"/>
      <c r="SIA183" s="7"/>
      <c r="SIB183" s="7"/>
      <c r="SIC183" s="7"/>
      <c r="SID183" s="7"/>
      <c r="SIE183" s="7"/>
      <c r="SIF183" s="7"/>
      <c r="SIG183" s="7"/>
      <c r="SIH183" s="7"/>
      <c r="SII183" s="7"/>
      <c r="SIJ183" s="7"/>
      <c r="SIK183" s="7"/>
      <c r="SIL183" s="7"/>
      <c r="SIM183" s="7"/>
      <c r="SIN183" s="7"/>
      <c r="SIO183" s="7"/>
      <c r="SIP183" s="7"/>
      <c r="SIQ183" s="7"/>
      <c r="SIR183" s="7"/>
      <c r="SIS183" s="7"/>
      <c r="SIT183" s="7"/>
      <c r="SIU183" s="7"/>
      <c r="SIV183" s="7"/>
      <c r="SIW183" s="7"/>
      <c r="SIX183" s="7"/>
      <c r="SIY183" s="7"/>
      <c r="SIZ183" s="7"/>
      <c r="SJA183" s="7"/>
      <c r="SJB183" s="7"/>
      <c r="SJC183" s="7"/>
      <c r="SJD183" s="7"/>
      <c r="SJE183" s="7"/>
      <c r="SJF183" s="7"/>
      <c r="SJG183" s="7"/>
      <c r="SJH183" s="7"/>
      <c r="SJI183" s="7"/>
      <c r="SJJ183" s="7"/>
      <c r="SJK183" s="7"/>
      <c r="SJL183" s="7"/>
      <c r="SJM183" s="7"/>
      <c r="SJN183" s="7"/>
      <c r="SJO183" s="7"/>
      <c r="SJP183" s="7"/>
      <c r="SJQ183" s="7"/>
      <c r="SJR183" s="7"/>
      <c r="SJS183" s="7"/>
      <c r="SJT183" s="7"/>
      <c r="SJU183" s="7"/>
      <c r="SJV183" s="7"/>
      <c r="SJW183" s="7"/>
      <c r="SJX183" s="7"/>
      <c r="SJY183" s="7"/>
      <c r="SJZ183" s="7"/>
      <c r="SKA183" s="7"/>
      <c r="SKB183" s="7"/>
      <c r="SKC183" s="7"/>
      <c r="SKD183" s="7"/>
      <c r="SKE183" s="7"/>
      <c r="SKF183" s="7"/>
      <c r="SKG183" s="7"/>
      <c r="SKH183" s="7"/>
      <c r="SKI183" s="7"/>
      <c r="SKJ183" s="7"/>
      <c r="SKK183" s="7"/>
      <c r="SKL183" s="7"/>
      <c r="SKM183" s="7"/>
      <c r="SKN183" s="7"/>
      <c r="SKO183" s="7"/>
      <c r="SKP183" s="7"/>
      <c r="SKQ183" s="7"/>
      <c r="SKR183" s="7"/>
      <c r="SKS183" s="7"/>
      <c r="SKT183" s="7"/>
      <c r="SKU183" s="7"/>
      <c r="SKV183" s="7"/>
      <c r="SKW183" s="7"/>
      <c r="SKX183" s="7"/>
      <c r="SKY183" s="7"/>
      <c r="SKZ183" s="7"/>
      <c r="SLA183" s="7"/>
      <c r="SLB183" s="7"/>
      <c r="SLC183" s="7"/>
      <c r="SLD183" s="7"/>
      <c r="SLE183" s="7"/>
      <c r="SLF183" s="7"/>
      <c r="SLG183" s="7"/>
      <c r="SLH183" s="7"/>
      <c r="SLI183" s="7"/>
      <c r="SLJ183" s="7"/>
      <c r="SLK183" s="7"/>
      <c r="SLL183" s="7"/>
      <c r="SLM183" s="7"/>
      <c r="SLN183" s="7"/>
      <c r="SLO183" s="7"/>
      <c r="SLP183" s="7"/>
      <c r="SLQ183" s="7"/>
      <c r="SLR183" s="7"/>
      <c r="SLS183" s="7"/>
      <c r="SLT183" s="7"/>
      <c r="SLU183" s="7"/>
      <c r="SLV183" s="7"/>
      <c r="SLW183" s="7"/>
      <c r="SLX183" s="7"/>
      <c r="SLY183" s="7"/>
      <c r="SLZ183" s="7"/>
      <c r="SMA183" s="7"/>
      <c r="SMB183" s="7"/>
      <c r="SMC183" s="7"/>
      <c r="SMD183" s="7"/>
      <c r="SME183" s="7"/>
      <c r="SMF183" s="7"/>
      <c r="SMG183" s="7"/>
      <c r="SMH183" s="7"/>
      <c r="SMI183" s="7"/>
      <c r="SMJ183" s="7"/>
      <c r="SMK183" s="7"/>
      <c r="SML183" s="7"/>
      <c r="SMM183" s="7"/>
      <c r="SMN183" s="7"/>
      <c r="SMO183" s="7"/>
      <c r="SMP183" s="7"/>
      <c r="SMQ183" s="7"/>
      <c r="SMR183" s="7"/>
      <c r="SMS183" s="7"/>
      <c r="SMT183" s="7"/>
      <c r="SMU183" s="7"/>
      <c r="SMV183" s="7"/>
      <c r="SMW183" s="7"/>
      <c r="SMX183" s="7"/>
      <c r="SMY183" s="7"/>
      <c r="SMZ183" s="7"/>
      <c r="SNA183" s="7"/>
      <c r="SNB183" s="7"/>
      <c r="SNC183" s="7"/>
      <c r="SND183" s="7"/>
      <c r="SNE183" s="7"/>
      <c r="SNF183" s="7"/>
      <c r="SNG183" s="7"/>
      <c r="SNH183" s="7"/>
      <c r="SNI183" s="7"/>
      <c r="SNJ183" s="7"/>
      <c r="SNK183" s="7"/>
      <c r="SNL183" s="7"/>
      <c r="SNM183" s="7"/>
      <c r="SNN183" s="7"/>
      <c r="SNO183" s="7"/>
      <c r="SNP183" s="7"/>
      <c r="SNQ183" s="7"/>
      <c r="SNR183" s="7"/>
      <c r="SNS183" s="7"/>
      <c r="SNT183" s="7"/>
      <c r="SNU183" s="7"/>
      <c r="SNV183" s="7"/>
      <c r="SNW183" s="7"/>
      <c r="SNX183" s="7"/>
      <c r="SNY183" s="7"/>
      <c r="SNZ183" s="7"/>
      <c r="SOA183" s="7"/>
      <c r="SOB183" s="7"/>
      <c r="SOC183" s="7"/>
      <c r="SOD183" s="7"/>
      <c r="SOE183" s="7"/>
      <c r="SOF183" s="7"/>
      <c r="SOG183" s="7"/>
      <c r="SOH183" s="7"/>
      <c r="SOI183" s="7"/>
      <c r="SOJ183" s="7"/>
      <c r="SOK183" s="7"/>
      <c r="SOL183" s="7"/>
      <c r="SOM183" s="7"/>
      <c r="SON183" s="7"/>
      <c r="SOO183" s="7"/>
      <c r="SOP183" s="7"/>
      <c r="SOQ183" s="7"/>
      <c r="SOR183" s="7"/>
      <c r="SOS183" s="7"/>
      <c r="SOT183" s="7"/>
      <c r="SOU183" s="7"/>
      <c r="SOV183" s="7"/>
      <c r="SOW183" s="7"/>
      <c r="SOX183" s="7"/>
      <c r="SOY183" s="7"/>
      <c r="SOZ183" s="7"/>
      <c r="SPA183" s="7"/>
      <c r="SPB183" s="7"/>
      <c r="SPC183" s="7"/>
      <c r="SPD183" s="7"/>
      <c r="SPE183" s="7"/>
      <c r="SPF183" s="7"/>
      <c r="SPG183" s="7"/>
      <c r="SPH183" s="7"/>
      <c r="SPI183" s="7"/>
      <c r="SPJ183" s="7"/>
      <c r="SPK183" s="7"/>
      <c r="SPL183" s="7"/>
      <c r="SPM183" s="7"/>
      <c r="SPN183" s="7"/>
      <c r="SPO183" s="7"/>
      <c r="SPP183" s="7"/>
      <c r="SPQ183" s="7"/>
      <c r="SPR183" s="7"/>
      <c r="SPS183" s="7"/>
      <c r="SPT183" s="7"/>
      <c r="SPU183" s="7"/>
      <c r="SPV183" s="7"/>
      <c r="SPW183" s="7"/>
      <c r="SPX183" s="7"/>
      <c r="SPY183" s="7"/>
      <c r="SPZ183" s="7"/>
      <c r="SQA183" s="7"/>
      <c r="SQB183" s="7"/>
      <c r="SQC183" s="7"/>
      <c r="SQD183" s="7"/>
      <c r="SQE183" s="7"/>
      <c r="SQF183" s="7"/>
      <c r="SQG183" s="7"/>
      <c r="SQH183" s="7"/>
      <c r="SQI183" s="7"/>
      <c r="SQJ183" s="7"/>
      <c r="SQK183" s="7"/>
      <c r="SQL183" s="7"/>
      <c r="SQM183" s="7"/>
      <c r="SQN183" s="7"/>
      <c r="SQO183" s="7"/>
      <c r="SQP183" s="7"/>
      <c r="SQQ183" s="7"/>
      <c r="SQR183" s="7"/>
      <c r="SQS183" s="7"/>
      <c r="SQT183" s="7"/>
      <c r="SQU183" s="7"/>
      <c r="SQV183" s="7"/>
      <c r="SQW183" s="7"/>
      <c r="SQX183" s="7"/>
      <c r="SQY183" s="7"/>
      <c r="SQZ183" s="7"/>
      <c r="SRA183" s="7"/>
      <c r="SRB183" s="7"/>
      <c r="SRC183" s="7"/>
      <c r="SRD183" s="7"/>
      <c r="SRE183" s="7"/>
      <c r="SRF183" s="7"/>
      <c r="SRG183" s="7"/>
      <c r="SRH183" s="7"/>
      <c r="SRI183" s="7"/>
      <c r="SRJ183" s="7"/>
      <c r="SRK183" s="7"/>
      <c r="SRL183" s="7"/>
      <c r="SRM183" s="7"/>
      <c r="SRN183" s="7"/>
      <c r="SRO183" s="7"/>
      <c r="SRP183" s="7"/>
      <c r="SRQ183" s="7"/>
      <c r="SRR183" s="7"/>
      <c r="SRS183" s="7"/>
      <c r="SRT183" s="7"/>
      <c r="SRU183" s="7"/>
      <c r="SRV183" s="7"/>
      <c r="SRW183" s="7"/>
      <c r="SRX183" s="7"/>
      <c r="SRY183" s="7"/>
      <c r="SRZ183" s="7"/>
      <c r="SSA183" s="7"/>
      <c r="SSB183" s="7"/>
      <c r="SSC183" s="7"/>
      <c r="SSD183" s="7"/>
      <c r="SSE183" s="7"/>
      <c r="SSF183" s="7"/>
      <c r="SSG183" s="7"/>
      <c r="SSH183" s="7"/>
      <c r="SSI183" s="7"/>
      <c r="SSJ183" s="7"/>
      <c r="SSK183" s="7"/>
      <c r="SSL183" s="7"/>
      <c r="SSM183" s="7"/>
      <c r="SSN183" s="7"/>
      <c r="SSO183" s="7"/>
      <c r="SSP183" s="7"/>
      <c r="SSQ183" s="7"/>
      <c r="SSR183" s="7"/>
      <c r="SSS183" s="7"/>
      <c r="SST183" s="7"/>
      <c r="SSU183" s="7"/>
      <c r="SSV183" s="7"/>
      <c r="SSW183" s="7"/>
      <c r="SSX183" s="7"/>
      <c r="SSY183" s="7"/>
      <c r="SSZ183" s="7"/>
      <c r="STA183" s="7"/>
      <c r="STB183" s="7"/>
      <c r="STC183" s="7"/>
      <c r="STD183" s="7"/>
      <c r="STE183" s="7"/>
      <c r="STF183" s="7"/>
      <c r="STG183" s="7"/>
      <c r="STH183" s="7"/>
      <c r="STI183" s="7"/>
      <c r="STJ183" s="7"/>
      <c r="STK183" s="7"/>
      <c r="STL183" s="7"/>
      <c r="STM183" s="7"/>
      <c r="STN183" s="7"/>
      <c r="STO183" s="7"/>
      <c r="STP183" s="7"/>
      <c r="STQ183" s="7"/>
      <c r="STR183" s="7"/>
      <c r="STS183" s="7"/>
      <c r="STT183" s="7"/>
      <c r="STU183" s="7"/>
      <c r="STV183" s="7"/>
      <c r="STW183" s="7"/>
      <c r="STX183" s="7"/>
      <c r="STY183" s="7"/>
      <c r="STZ183" s="7"/>
      <c r="SUA183" s="7"/>
      <c r="SUB183" s="7"/>
      <c r="SUC183" s="7"/>
      <c r="SUD183" s="7"/>
      <c r="SUE183" s="7"/>
      <c r="SUF183" s="7"/>
      <c r="SUG183" s="7"/>
      <c r="SUH183" s="7"/>
      <c r="SUI183" s="7"/>
      <c r="SUJ183" s="7"/>
      <c r="SUK183" s="7"/>
      <c r="SUL183" s="7"/>
      <c r="SUM183" s="7"/>
      <c r="SUN183" s="7"/>
      <c r="SUO183" s="7"/>
      <c r="SUP183" s="7"/>
      <c r="SUQ183" s="7"/>
      <c r="SUR183" s="7"/>
      <c r="SUS183" s="7"/>
      <c r="SUT183" s="7"/>
      <c r="SUU183" s="7"/>
      <c r="SUV183" s="7"/>
      <c r="SUW183" s="7"/>
      <c r="SUX183" s="7"/>
      <c r="SUY183" s="7"/>
      <c r="SUZ183" s="7"/>
      <c r="SVA183" s="7"/>
      <c r="SVB183" s="7"/>
      <c r="SVC183" s="7"/>
      <c r="SVD183" s="7"/>
      <c r="SVE183" s="7"/>
      <c r="SVF183" s="7"/>
      <c r="SVG183" s="7"/>
      <c r="SVH183" s="7"/>
      <c r="SVI183" s="7"/>
      <c r="SVJ183" s="7"/>
      <c r="SVK183" s="7"/>
      <c r="SVL183" s="7"/>
      <c r="SVM183" s="7"/>
      <c r="SVN183" s="7"/>
      <c r="SVO183" s="7"/>
      <c r="SVP183" s="7"/>
      <c r="SVQ183" s="7"/>
      <c r="SVR183" s="7"/>
      <c r="SVS183" s="7"/>
      <c r="SVT183" s="7"/>
      <c r="SVU183" s="7"/>
      <c r="SVV183" s="7"/>
      <c r="SVW183" s="7"/>
      <c r="SVX183" s="7"/>
      <c r="SVY183" s="7"/>
      <c r="SVZ183" s="7"/>
      <c r="SWA183" s="7"/>
      <c r="SWB183" s="7"/>
      <c r="SWC183" s="7"/>
      <c r="SWD183" s="7"/>
      <c r="SWE183" s="7"/>
      <c r="SWF183" s="7"/>
      <c r="SWG183" s="7"/>
      <c r="SWH183" s="7"/>
      <c r="SWI183" s="7"/>
      <c r="SWJ183" s="7"/>
      <c r="SWK183" s="7"/>
      <c r="SWL183" s="7"/>
      <c r="SWM183" s="7"/>
      <c r="SWN183" s="7"/>
      <c r="SWO183" s="7"/>
      <c r="SWP183" s="7"/>
      <c r="SWQ183" s="7"/>
      <c r="SWR183" s="7"/>
      <c r="SWS183" s="7"/>
      <c r="SWT183" s="7"/>
      <c r="SWU183" s="7"/>
      <c r="SWV183" s="7"/>
      <c r="SWW183" s="7"/>
      <c r="SWX183" s="7"/>
      <c r="SWY183" s="7"/>
      <c r="SWZ183" s="7"/>
      <c r="SXA183" s="7"/>
      <c r="SXB183" s="7"/>
      <c r="SXC183" s="7"/>
      <c r="SXD183" s="7"/>
      <c r="SXE183" s="7"/>
      <c r="SXF183" s="7"/>
      <c r="SXG183" s="7"/>
      <c r="SXH183" s="7"/>
      <c r="SXI183" s="7"/>
      <c r="SXJ183" s="7"/>
      <c r="SXK183" s="7"/>
      <c r="SXL183" s="7"/>
      <c r="SXM183" s="7"/>
      <c r="SXN183" s="7"/>
      <c r="SXO183" s="7"/>
      <c r="SXP183" s="7"/>
      <c r="SXQ183" s="7"/>
      <c r="SXR183" s="7"/>
      <c r="SXS183" s="7"/>
      <c r="SXT183" s="7"/>
      <c r="SXU183" s="7"/>
      <c r="SXV183" s="7"/>
      <c r="SXW183" s="7"/>
      <c r="SXX183" s="7"/>
      <c r="SXY183" s="7"/>
      <c r="SXZ183" s="7"/>
      <c r="SYA183" s="7"/>
      <c r="SYB183" s="7"/>
      <c r="SYC183" s="7"/>
      <c r="SYD183" s="7"/>
      <c r="SYE183" s="7"/>
      <c r="SYF183" s="7"/>
      <c r="SYG183" s="7"/>
      <c r="SYH183" s="7"/>
      <c r="SYI183" s="7"/>
      <c r="SYJ183" s="7"/>
      <c r="SYK183" s="7"/>
      <c r="SYL183" s="7"/>
      <c r="SYM183" s="7"/>
      <c r="SYN183" s="7"/>
      <c r="SYO183" s="7"/>
      <c r="SYP183" s="7"/>
      <c r="SYQ183" s="7"/>
      <c r="SYR183" s="7"/>
      <c r="SYS183" s="7"/>
      <c r="SYT183" s="7"/>
      <c r="SYU183" s="7"/>
      <c r="SYV183" s="7"/>
      <c r="SYW183" s="7"/>
      <c r="SYX183" s="7"/>
      <c r="SYY183" s="7"/>
      <c r="SYZ183" s="7"/>
      <c r="SZA183" s="7"/>
      <c r="SZB183" s="7"/>
      <c r="SZC183" s="7"/>
      <c r="SZD183" s="7"/>
      <c r="SZE183" s="7"/>
      <c r="SZF183" s="7"/>
      <c r="SZG183" s="7"/>
      <c r="SZH183" s="7"/>
      <c r="SZI183" s="7"/>
      <c r="SZJ183" s="7"/>
      <c r="SZK183" s="7"/>
      <c r="SZL183" s="7"/>
      <c r="SZM183" s="7"/>
      <c r="SZN183" s="7"/>
      <c r="SZO183" s="7"/>
      <c r="SZP183" s="7"/>
      <c r="SZQ183" s="7"/>
      <c r="SZR183" s="7"/>
      <c r="SZS183" s="7"/>
      <c r="SZT183" s="7"/>
      <c r="SZU183" s="7"/>
      <c r="SZV183" s="7"/>
      <c r="SZW183" s="7"/>
      <c r="SZX183" s="7"/>
      <c r="SZY183" s="7"/>
      <c r="SZZ183" s="7"/>
      <c r="TAA183" s="7"/>
      <c r="TAB183" s="7"/>
      <c r="TAC183" s="7"/>
      <c r="TAD183" s="7"/>
      <c r="TAE183" s="7"/>
      <c r="TAF183" s="7"/>
      <c r="TAG183" s="7"/>
      <c r="TAH183" s="7"/>
      <c r="TAI183" s="7"/>
      <c r="TAJ183" s="7"/>
      <c r="TAK183" s="7"/>
      <c r="TAL183" s="7"/>
      <c r="TAM183" s="7"/>
      <c r="TAN183" s="7"/>
      <c r="TAO183" s="7"/>
      <c r="TAP183" s="7"/>
      <c r="TAQ183" s="7"/>
      <c r="TAR183" s="7"/>
      <c r="TAS183" s="7"/>
      <c r="TAT183" s="7"/>
      <c r="TAU183" s="7"/>
      <c r="TAV183" s="7"/>
      <c r="TAW183" s="7"/>
      <c r="TAX183" s="7"/>
      <c r="TAY183" s="7"/>
      <c r="TAZ183" s="7"/>
      <c r="TBA183" s="7"/>
      <c r="TBB183" s="7"/>
      <c r="TBC183" s="7"/>
      <c r="TBD183" s="7"/>
      <c r="TBE183" s="7"/>
      <c r="TBF183" s="7"/>
      <c r="TBG183" s="7"/>
      <c r="TBH183" s="7"/>
      <c r="TBI183" s="7"/>
      <c r="TBJ183" s="7"/>
      <c r="TBK183" s="7"/>
      <c r="TBL183" s="7"/>
      <c r="TBM183" s="7"/>
      <c r="TBN183" s="7"/>
      <c r="TBO183" s="7"/>
      <c r="TBP183" s="7"/>
      <c r="TBQ183" s="7"/>
      <c r="TBR183" s="7"/>
      <c r="TBS183" s="7"/>
      <c r="TBT183" s="7"/>
      <c r="TBU183" s="7"/>
      <c r="TBV183" s="7"/>
      <c r="TBW183" s="7"/>
      <c r="TBX183" s="7"/>
      <c r="TBY183" s="7"/>
      <c r="TBZ183" s="7"/>
      <c r="TCA183" s="7"/>
      <c r="TCB183" s="7"/>
      <c r="TCC183" s="7"/>
      <c r="TCD183" s="7"/>
      <c r="TCE183" s="7"/>
      <c r="TCF183" s="7"/>
      <c r="TCG183" s="7"/>
      <c r="TCH183" s="7"/>
      <c r="TCI183" s="7"/>
      <c r="TCJ183" s="7"/>
      <c r="TCK183" s="7"/>
      <c r="TCL183" s="7"/>
      <c r="TCM183" s="7"/>
      <c r="TCN183" s="7"/>
      <c r="TCO183" s="7"/>
      <c r="TCP183" s="7"/>
      <c r="TCQ183" s="7"/>
      <c r="TCR183" s="7"/>
      <c r="TCS183" s="7"/>
      <c r="TCT183" s="7"/>
      <c r="TCU183" s="7"/>
      <c r="TCV183" s="7"/>
      <c r="TCW183" s="7"/>
      <c r="TCX183" s="7"/>
      <c r="TCY183" s="7"/>
      <c r="TCZ183" s="7"/>
      <c r="TDA183" s="7"/>
      <c r="TDB183" s="7"/>
      <c r="TDC183" s="7"/>
      <c r="TDD183" s="7"/>
      <c r="TDE183" s="7"/>
      <c r="TDF183" s="7"/>
      <c r="TDG183" s="7"/>
      <c r="TDH183" s="7"/>
      <c r="TDI183" s="7"/>
      <c r="TDJ183" s="7"/>
      <c r="TDK183" s="7"/>
      <c r="TDL183" s="7"/>
      <c r="TDM183" s="7"/>
      <c r="TDN183" s="7"/>
      <c r="TDO183" s="7"/>
      <c r="TDP183" s="7"/>
      <c r="TDQ183" s="7"/>
      <c r="TDR183" s="7"/>
      <c r="TDS183" s="7"/>
      <c r="TDT183" s="7"/>
      <c r="TDU183" s="7"/>
      <c r="TDV183" s="7"/>
      <c r="TDW183" s="7"/>
      <c r="TDX183" s="7"/>
      <c r="TDY183" s="7"/>
      <c r="TDZ183" s="7"/>
      <c r="TEA183" s="7"/>
      <c r="TEB183" s="7"/>
      <c r="TEC183" s="7"/>
      <c r="TED183" s="7"/>
      <c r="TEE183" s="7"/>
      <c r="TEF183" s="7"/>
      <c r="TEG183" s="7"/>
      <c r="TEH183" s="7"/>
      <c r="TEI183" s="7"/>
      <c r="TEJ183" s="7"/>
      <c r="TEK183" s="7"/>
      <c r="TEL183" s="7"/>
      <c r="TEM183" s="7"/>
      <c r="TEN183" s="7"/>
      <c r="TEO183" s="7"/>
      <c r="TEP183" s="7"/>
      <c r="TEQ183" s="7"/>
      <c r="TER183" s="7"/>
      <c r="TES183" s="7"/>
      <c r="TET183" s="7"/>
      <c r="TEU183" s="7"/>
      <c r="TEV183" s="7"/>
      <c r="TEW183" s="7"/>
      <c r="TEX183" s="7"/>
      <c r="TEY183" s="7"/>
      <c r="TEZ183" s="7"/>
      <c r="TFA183" s="7"/>
      <c r="TFB183" s="7"/>
      <c r="TFC183" s="7"/>
      <c r="TFD183" s="7"/>
      <c r="TFE183" s="7"/>
      <c r="TFF183" s="7"/>
      <c r="TFG183" s="7"/>
      <c r="TFH183" s="7"/>
      <c r="TFI183" s="7"/>
      <c r="TFJ183" s="7"/>
      <c r="TFK183" s="7"/>
      <c r="TFL183" s="7"/>
      <c r="TFM183" s="7"/>
      <c r="TFN183" s="7"/>
      <c r="TFO183" s="7"/>
      <c r="TFP183" s="7"/>
      <c r="TFQ183" s="7"/>
      <c r="TFR183" s="7"/>
      <c r="TFS183" s="7"/>
      <c r="TFT183" s="7"/>
      <c r="TFU183" s="7"/>
      <c r="TFV183" s="7"/>
      <c r="TFW183" s="7"/>
      <c r="TFX183" s="7"/>
      <c r="TFY183" s="7"/>
      <c r="TFZ183" s="7"/>
      <c r="TGA183" s="7"/>
      <c r="TGB183" s="7"/>
      <c r="TGC183" s="7"/>
      <c r="TGD183" s="7"/>
      <c r="TGE183" s="7"/>
      <c r="TGF183" s="7"/>
      <c r="TGG183" s="7"/>
      <c r="TGH183" s="7"/>
      <c r="TGI183" s="7"/>
      <c r="TGJ183" s="7"/>
      <c r="TGK183" s="7"/>
      <c r="TGL183" s="7"/>
      <c r="TGM183" s="7"/>
      <c r="TGN183" s="7"/>
      <c r="TGO183" s="7"/>
      <c r="TGP183" s="7"/>
      <c r="TGQ183" s="7"/>
      <c r="TGR183" s="7"/>
      <c r="TGS183" s="7"/>
      <c r="TGT183" s="7"/>
      <c r="TGU183" s="7"/>
      <c r="TGV183" s="7"/>
      <c r="TGW183" s="7"/>
      <c r="TGX183" s="7"/>
      <c r="TGY183" s="7"/>
      <c r="TGZ183" s="7"/>
      <c r="THA183" s="7"/>
      <c r="THB183" s="7"/>
      <c r="THC183" s="7"/>
      <c r="THD183" s="7"/>
      <c r="THE183" s="7"/>
      <c r="THF183" s="7"/>
      <c r="THG183" s="7"/>
      <c r="THH183" s="7"/>
      <c r="THI183" s="7"/>
      <c r="THJ183" s="7"/>
      <c r="THK183" s="7"/>
      <c r="THL183" s="7"/>
      <c r="THM183" s="7"/>
      <c r="THN183" s="7"/>
      <c r="THO183" s="7"/>
      <c r="THP183" s="7"/>
      <c r="THQ183" s="7"/>
      <c r="THR183" s="7"/>
      <c r="THS183" s="7"/>
      <c r="THT183" s="7"/>
      <c r="THU183" s="7"/>
      <c r="THV183" s="7"/>
      <c r="THW183" s="7"/>
      <c r="THX183" s="7"/>
      <c r="THY183" s="7"/>
      <c r="THZ183" s="7"/>
      <c r="TIA183" s="7"/>
      <c r="TIB183" s="7"/>
      <c r="TIC183" s="7"/>
      <c r="TID183" s="7"/>
      <c r="TIE183" s="7"/>
      <c r="TIF183" s="7"/>
      <c r="TIG183" s="7"/>
      <c r="TIH183" s="7"/>
      <c r="TII183" s="7"/>
      <c r="TIJ183" s="7"/>
      <c r="TIK183" s="7"/>
      <c r="TIL183" s="7"/>
      <c r="TIM183" s="7"/>
      <c r="TIN183" s="7"/>
      <c r="TIO183" s="7"/>
      <c r="TIP183" s="7"/>
      <c r="TIQ183" s="7"/>
      <c r="TIR183" s="7"/>
      <c r="TIS183" s="7"/>
      <c r="TIT183" s="7"/>
      <c r="TIU183" s="7"/>
      <c r="TIV183" s="7"/>
      <c r="TIW183" s="7"/>
      <c r="TIX183" s="7"/>
      <c r="TIY183" s="7"/>
      <c r="TIZ183" s="7"/>
      <c r="TJA183" s="7"/>
      <c r="TJB183" s="7"/>
      <c r="TJC183" s="7"/>
      <c r="TJD183" s="7"/>
      <c r="TJE183" s="7"/>
      <c r="TJF183" s="7"/>
      <c r="TJG183" s="7"/>
      <c r="TJH183" s="7"/>
      <c r="TJI183" s="7"/>
      <c r="TJJ183" s="7"/>
      <c r="TJK183" s="7"/>
      <c r="TJL183" s="7"/>
      <c r="TJM183" s="7"/>
      <c r="TJN183" s="7"/>
      <c r="TJO183" s="7"/>
      <c r="TJP183" s="7"/>
      <c r="TJQ183" s="7"/>
      <c r="TJR183" s="7"/>
      <c r="TJS183" s="7"/>
      <c r="TJT183" s="7"/>
      <c r="TJU183" s="7"/>
      <c r="TJV183" s="7"/>
      <c r="TJW183" s="7"/>
      <c r="TJX183" s="7"/>
      <c r="TJY183" s="7"/>
      <c r="TJZ183" s="7"/>
      <c r="TKA183" s="7"/>
      <c r="TKB183" s="7"/>
      <c r="TKC183" s="7"/>
      <c r="TKD183" s="7"/>
      <c r="TKE183" s="7"/>
      <c r="TKF183" s="7"/>
      <c r="TKG183" s="7"/>
      <c r="TKH183" s="7"/>
      <c r="TKI183" s="7"/>
      <c r="TKJ183" s="7"/>
      <c r="TKK183" s="7"/>
      <c r="TKL183" s="7"/>
      <c r="TKM183" s="7"/>
      <c r="TKN183" s="7"/>
      <c r="TKO183" s="7"/>
      <c r="TKP183" s="7"/>
      <c r="TKQ183" s="7"/>
      <c r="TKR183" s="7"/>
      <c r="TKS183" s="7"/>
      <c r="TKT183" s="7"/>
      <c r="TKU183" s="7"/>
      <c r="TKV183" s="7"/>
      <c r="TKW183" s="7"/>
      <c r="TKX183" s="7"/>
      <c r="TKY183" s="7"/>
      <c r="TKZ183" s="7"/>
      <c r="TLA183" s="7"/>
      <c r="TLB183" s="7"/>
      <c r="TLC183" s="7"/>
      <c r="TLD183" s="7"/>
      <c r="TLE183" s="7"/>
      <c r="TLF183" s="7"/>
      <c r="TLG183" s="7"/>
      <c r="TLH183" s="7"/>
      <c r="TLI183" s="7"/>
      <c r="TLJ183" s="7"/>
      <c r="TLK183" s="7"/>
      <c r="TLL183" s="7"/>
      <c r="TLM183" s="7"/>
      <c r="TLN183" s="7"/>
      <c r="TLO183" s="7"/>
      <c r="TLP183" s="7"/>
      <c r="TLQ183" s="7"/>
      <c r="TLR183" s="7"/>
      <c r="TLS183" s="7"/>
      <c r="TLT183" s="7"/>
      <c r="TLU183" s="7"/>
      <c r="TLV183" s="7"/>
      <c r="TLW183" s="7"/>
      <c r="TLX183" s="7"/>
      <c r="TLY183" s="7"/>
      <c r="TLZ183" s="7"/>
      <c r="TMA183" s="7"/>
      <c r="TMB183" s="7"/>
      <c r="TMC183" s="7"/>
      <c r="TMD183" s="7"/>
      <c r="TME183" s="7"/>
      <c r="TMF183" s="7"/>
      <c r="TMG183" s="7"/>
      <c r="TMH183" s="7"/>
      <c r="TMI183" s="7"/>
      <c r="TMJ183" s="7"/>
      <c r="TMK183" s="7"/>
      <c r="TML183" s="7"/>
      <c r="TMM183" s="7"/>
      <c r="TMN183" s="7"/>
      <c r="TMO183" s="7"/>
      <c r="TMP183" s="7"/>
      <c r="TMQ183" s="7"/>
      <c r="TMR183" s="7"/>
      <c r="TMS183" s="7"/>
      <c r="TMT183" s="7"/>
      <c r="TMU183" s="7"/>
      <c r="TMV183" s="7"/>
      <c r="TMW183" s="7"/>
      <c r="TMX183" s="7"/>
      <c r="TMY183" s="7"/>
      <c r="TMZ183" s="7"/>
      <c r="TNA183" s="7"/>
      <c r="TNB183" s="7"/>
      <c r="TNC183" s="7"/>
      <c r="TND183" s="7"/>
      <c r="TNE183" s="7"/>
      <c r="TNF183" s="7"/>
      <c r="TNG183" s="7"/>
      <c r="TNH183" s="7"/>
      <c r="TNI183" s="7"/>
      <c r="TNJ183" s="7"/>
      <c r="TNK183" s="7"/>
      <c r="TNL183" s="7"/>
      <c r="TNM183" s="7"/>
      <c r="TNN183" s="7"/>
      <c r="TNO183" s="7"/>
      <c r="TNP183" s="7"/>
      <c r="TNQ183" s="7"/>
      <c r="TNR183" s="7"/>
      <c r="TNS183" s="7"/>
      <c r="TNT183" s="7"/>
      <c r="TNU183" s="7"/>
      <c r="TNV183" s="7"/>
      <c r="TNW183" s="7"/>
      <c r="TNX183" s="7"/>
      <c r="TNY183" s="7"/>
      <c r="TNZ183" s="7"/>
      <c r="TOA183" s="7"/>
      <c r="TOB183" s="7"/>
      <c r="TOC183" s="7"/>
      <c r="TOD183" s="7"/>
      <c r="TOE183" s="7"/>
      <c r="TOF183" s="7"/>
      <c r="TOG183" s="7"/>
      <c r="TOH183" s="7"/>
      <c r="TOI183" s="7"/>
      <c r="TOJ183" s="7"/>
      <c r="TOK183" s="7"/>
      <c r="TOL183" s="7"/>
      <c r="TOM183" s="7"/>
      <c r="TON183" s="7"/>
      <c r="TOO183" s="7"/>
      <c r="TOP183" s="7"/>
      <c r="TOQ183" s="7"/>
      <c r="TOR183" s="7"/>
      <c r="TOS183" s="7"/>
      <c r="TOT183" s="7"/>
      <c r="TOU183" s="7"/>
      <c r="TOV183" s="7"/>
      <c r="TOW183" s="7"/>
      <c r="TOX183" s="7"/>
      <c r="TOY183" s="7"/>
      <c r="TOZ183" s="7"/>
      <c r="TPA183" s="7"/>
      <c r="TPB183" s="7"/>
      <c r="TPC183" s="7"/>
      <c r="TPD183" s="7"/>
      <c r="TPE183" s="7"/>
      <c r="TPF183" s="7"/>
      <c r="TPG183" s="7"/>
      <c r="TPH183" s="7"/>
      <c r="TPI183" s="7"/>
      <c r="TPJ183" s="7"/>
      <c r="TPK183" s="7"/>
      <c r="TPL183" s="7"/>
      <c r="TPM183" s="7"/>
      <c r="TPN183" s="7"/>
      <c r="TPO183" s="7"/>
      <c r="TPP183" s="7"/>
      <c r="TPQ183" s="7"/>
      <c r="TPR183" s="7"/>
      <c r="TPS183" s="7"/>
      <c r="TPT183" s="7"/>
      <c r="TPU183" s="7"/>
      <c r="TPV183" s="7"/>
      <c r="TPW183" s="7"/>
      <c r="TPX183" s="7"/>
      <c r="TPY183" s="7"/>
      <c r="TPZ183" s="7"/>
      <c r="TQA183" s="7"/>
      <c r="TQB183" s="7"/>
      <c r="TQC183" s="7"/>
      <c r="TQD183" s="7"/>
      <c r="TQE183" s="7"/>
      <c r="TQF183" s="7"/>
      <c r="TQG183" s="7"/>
      <c r="TQH183" s="7"/>
      <c r="TQI183" s="7"/>
      <c r="TQJ183" s="7"/>
      <c r="TQK183" s="7"/>
      <c r="TQL183" s="7"/>
      <c r="TQM183" s="7"/>
      <c r="TQN183" s="7"/>
      <c r="TQO183" s="7"/>
      <c r="TQP183" s="7"/>
      <c r="TQQ183" s="7"/>
      <c r="TQR183" s="7"/>
      <c r="TQS183" s="7"/>
      <c r="TQT183" s="7"/>
      <c r="TQU183" s="7"/>
      <c r="TQV183" s="7"/>
      <c r="TQW183" s="7"/>
      <c r="TQX183" s="7"/>
      <c r="TQY183" s="7"/>
      <c r="TQZ183" s="7"/>
      <c r="TRA183" s="7"/>
      <c r="TRB183" s="7"/>
      <c r="TRC183" s="7"/>
      <c r="TRD183" s="7"/>
      <c r="TRE183" s="7"/>
      <c r="TRF183" s="7"/>
      <c r="TRG183" s="7"/>
      <c r="TRH183" s="7"/>
      <c r="TRI183" s="7"/>
      <c r="TRJ183" s="7"/>
      <c r="TRK183" s="7"/>
      <c r="TRL183" s="7"/>
      <c r="TRM183" s="7"/>
      <c r="TRN183" s="7"/>
      <c r="TRO183" s="7"/>
      <c r="TRP183" s="7"/>
      <c r="TRQ183" s="7"/>
      <c r="TRR183" s="7"/>
      <c r="TRS183" s="7"/>
      <c r="TRT183" s="7"/>
      <c r="TRU183" s="7"/>
      <c r="TRV183" s="7"/>
      <c r="TRW183" s="7"/>
      <c r="TRX183" s="7"/>
      <c r="TRY183" s="7"/>
      <c r="TRZ183" s="7"/>
      <c r="TSA183" s="7"/>
      <c r="TSB183" s="7"/>
      <c r="TSC183" s="7"/>
      <c r="TSD183" s="7"/>
      <c r="TSE183" s="7"/>
      <c r="TSF183" s="7"/>
      <c r="TSG183" s="7"/>
      <c r="TSH183" s="7"/>
      <c r="TSI183" s="7"/>
      <c r="TSJ183" s="7"/>
      <c r="TSK183" s="7"/>
      <c r="TSL183" s="7"/>
      <c r="TSM183" s="7"/>
      <c r="TSN183" s="7"/>
      <c r="TSO183" s="7"/>
      <c r="TSP183" s="7"/>
      <c r="TSQ183" s="7"/>
      <c r="TSR183" s="7"/>
      <c r="TSS183" s="7"/>
      <c r="TST183" s="7"/>
      <c r="TSU183" s="7"/>
      <c r="TSV183" s="7"/>
      <c r="TSW183" s="7"/>
      <c r="TSX183" s="7"/>
      <c r="TSY183" s="7"/>
      <c r="TSZ183" s="7"/>
      <c r="TTA183" s="7"/>
      <c r="TTB183" s="7"/>
      <c r="TTC183" s="7"/>
      <c r="TTD183" s="7"/>
      <c r="TTE183" s="7"/>
      <c r="TTF183" s="7"/>
      <c r="TTG183" s="7"/>
      <c r="TTH183" s="7"/>
      <c r="TTI183" s="7"/>
      <c r="TTJ183" s="7"/>
      <c r="TTK183" s="7"/>
      <c r="TTL183" s="7"/>
      <c r="TTM183" s="7"/>
      <c r="TTN183" s="7"/>
      <c r="TTO183" s="7"/>
      <c r="TTP183" s="7"/>
      <c r="TTQ183" s="7"/>
      <c r="TTR183" s="7"/>
      <c r="TTS183" s="7"/>
      <c r="TTT183" s="7"/>
      <c r="TTU183" s="7"/>
      <c r="TTV183" s="7"/>
      <c r="TTW183" s="7"/>
      <c r="TTX183" s="7"/>
      <c r="TTY183" s="7"/>
      <c r="TTZ183" s="7"/>
      <c r="TUA183" s="7"/>
      <c r="TUB183" s="7"/>
      <c r="TUC183" s="7"/>
      <c r="TUD183" s="7"/>
      <c r="TUE183" s="7"/>
      <c r="TUF183" s="7"/>
      <c r="TUG183" s="7"/>
      <c r="TUH183" s="7"/>
      <c r="TUI183" s="7"/>
      <c r="TUJ183" s="7"/>
      <c r="TUK183" s="7"/>
      <c r="TUL183" s="7"/>
      <c r="TUM183" s="7"/>
      <c r="TUN183" s="7"/>
      <c r="TUO183" s="7"/>
      <c r="TUP183" s="7"/>
      <c r="TUQ183" s="7"/>
      <c r="TUR183" s="7"/>
      <c r="TUS183" s="7"/>
      <c r="TUT183" s="7"/>
      <c r="TUU183" s="7"/>
      <c r="TUV183" s="7"/>
      <c r="TUW183" s="7"/>
      <c r="TUX183" s="7"/>
      <c r="TUY183" s="7"/>
      <c r="TUZ183" s="7"/>
      <c r="TVA183" s="7"/>
      <c r="TVB183" s="7"/>
      <c r="TVC183" s="7"/>
      <c r="TVD183" s="7"/>
      <c r="TVE183" s="7"/>
      <c r="TVF183" s="7"/>
      <c r="TVG183" s="7"/>
      <c r="TVH183" s="7"/>
      <c r="TVI183" s="7"/>
      <c r="TVJ183" s="7"/>
      <c r="TVK183" s="7"/>
      <c r="TVL183" s="7"/>
      <c r="TVM183" s="7"/>
      <c r="TVN183" s="7"/>
      <c r="TVO183" s="7"/>
      <c r="TVP183" s="7"/>
      <c r="TVQ183" s="7"/>
      <c r="TVR183" s="7"/>
      <c r="TVS183" s="7"/>
      <c r="TVT183" s="7"/>
      <c r="TVU183" s="7"/>
      <c r="TVV183" s="7"/>
      <c r="TVW183" s="7"/>
      <c r="TVX183" s="7"/>
      <c r="TVY183" s="7"/>
      <c r="TVZ183" s="7"/>
      <c r="TWA183" s="7"/>
      <c r="TWB183" s="7"/>
      <c r="TWC183" s="7"/>
      <c r="TWD183" s="7"/>
      <c r="TWE183" s="7"/>
      <c r="TWF183" s="7"/>
      <c r="TWG183" s="7"/>
      <c r="TWH183" s="7"/>
      <c r="TWI183" s="7"/>
      <c r="TWJ183" s="7"/>
      <c r="TWK183" s="7"/>
      <c r="TWL183" s="7"/>
      <c r="TWM183" s="7"/>
      <c r="TWN183" s="7"/>
      <c r="TWO183" s="7"/>
      <c r="TWP183" s="7"/>
      <c r="TWQ183" s="7"/>
      <c r="TWR183" s="7"/>
      <c r="TWS183" s="7"/>
      <c r="TWT183" s="7"/>
      <c r="TWU183" s="7"/>
      <c r="TWV183" s="7"/>
      <c r="TWW183" s="7"/>
      <c r="TWX183" s="7"/>
      <c r="TWY183" s="7"/>
      <c r="TWZ183" s="7"/>
      <c r="TXA183" s="7"/>
      <c r="TXB183" s="7"/>
      <c r="TXC183" s="7"/>
      <c r="TXD183" s="7"/>
      <c r="TXE183" s="7"/>
      <c r="TXF183" s="7"/>
      <c r="TXG183" s="7"/>
      <c r="TXH183" s="7"/>
      <c r="TXI183" s="7"/>
      <c r="TXJ183" s="7"/>
      <c r="TXK183" s="7"/>
      <c r="TXL183" s="7"/>
      <c r="TXM183" s="7"/>
      <c r="TXN183" s="7"/>
      <c r="TXO183" s="7"/>
      <c r="TXP183" s="7"/>
      <c r="TXQ183" s="7"/>
      <c r="TXR183" s="7"/>
      <c r="TXS183" s="7"/>
      <c r="TXT183" s="7"/>
      <c r="TXU183" s="7"/>
      <c r="TXV183" s="7"/>
      <c r="TXW183" s="7"/>
      <c r="TXX183" s="7"/>
      <c r="TXY183" s="7"/>
      <c r="TXZ183" s="7"/>
      <c r="TYA183" s="7"/>
      <c r="TYB183" s="7"/>
      <c r="TYC183" s="7"/>
      <c r="TYD183" s="7"/>
      <c r="TYE183" s="7"/>
      <c r="TYF183" s="7"/>
      <c r="TYG183" s="7"/>
      <c r="TYH183" s="7"/>
      <c r="TYI183" s="7"/>
      <c r="TYJ183" s="7"/>
      <c r="TYK183" s="7"/>
      <c r="TYL183" s="7"/>
      <c r="TYM183" s="7"/>
      <c r="TYN183" s="7"/>
      <c r="TYO183" s="7"/>
      <c r="TYP183" s="7"/>
      <c r="TYQ183" s="7"/>
      <c r="TYR183" s="7"/>
      <c r="TYS183" s="7"/>
      <c r="TYT183" s="7"/>
      <c r="TYU183" s="7"/>
      <c r="TYV183" s="7"/>
      <c r="TYW183" s="7"/>
      <c r="TYX183" s="7"/>
      <c r="TYY183" s="7"/>
      <c r="TYZ183" s="7"/>
      <c r="TZA183" s="7"/>
      <c r="TZB183" s="7"/>
      <c r="TZC183" s="7"/>
      <c r="TZD183" s="7"/>
      <c r="TZE183" s="7"/>
      <c r="TZF183" s="7"/>
      <c r="TZG183" s="7"/>
      <c r="TZH183" s="7"/>
      <c r="TZI183" s="7"/>
      <c r="TZJ183" s="7"/>
      <c r="TZK183" s="7"/>
      <c r="TZL183" s="7"/>
      <c r="TZM183" s="7"/>
      <c r="TZN183" s="7"/>
      <c r="TZO183" s="7"/>
      <c r="TZP183" s="7"/>
      <c r="TZQ183" s="7"/>
      <c r="TZR183" s="7"/>
      <c r="TZS183" s="7"/>
      <c r="TZT183" s="7"/>
      <c r="TZU183" s="7"/>
      <c r="TZV183" s="7"/>
      <c r="TZW183" s="7"/>
      <c r="TZX183" s="7"/>
      <c r="TZY183" s="7"/>
      <c r="TZZ183" s="7"/>
      <c r="UAA183" s="7"/>
      <c r="UAB183" s="7"/>
      <c r="UAC183" s="7"/>
      <c r="UAD183" s="7"/>
      <c r="UAE183" s="7"/>
      <c r="UAF183" s="7"/>
      <c r="UAG183" s="7"/>
      <c r="UAH183" s="7"/>
      <c r="UAI183" s="7"/>
      <c r="UAJ183" s="7"/>
      <c r="UAK183" s="7"/>
      <c r="UAL183" s="7"/>
      <c r="UAM183" s="7"/>
      <c r="UAN183" s="7"/>
      <c r="UAO183" s="7"/>
      <c r="UAP183" s="7"/>
      <c r="UAQ183" s="7"/>
      <c r="UAR183" s="7"/>
      <c r="UAS183" s="7"/>
      <c r="UAT183" s="7"/>
      <c r="UAU183" s="7"/>
      <c r="UAV183" s="7"/>
      <c r="UAW183" s="7"/>
      <c r="UAX183" s="7"/>
      <c r="UAY183" s="7"/>
      <c r="UAZ183" s="7"/>
      <c r="UBA183" s="7"/>
      <c r="UBB183" s="7"/>
      <c r="UBC183" s="7"/>
      <c r="UBD183" s="7"/>
      <c r="UBE183" s="7"/>
      <c r="UBF183" s="7"/>
      <c r="UBG183" s="7"/>
      <c r="UBH183" s="7"/>
      <c r="UBI183" s="7"/>
      <c r="UBJ183" s="7"/>
      <c r="UBK183" s="7"/>
      <c r="UBL183" s="7"/>
      <c r="UBM183" s="7"/>
      <c r="UBN183" s="7"/>
      <c r="UBO183" s="7"/>
      <c r="UBP183" s="7"/>
      <c r="UBQ183" s="7"/>
      <c r="UBR183" s="7"/>
      <c r="UBS183" s="7"/>
      <c r="UBT183" s="7"/>
      <c r="UBU183" s="7"/>
      <c r="UBV183" s="7"/>
      <c r="UBW183" s="7"/>
      <c r="UBX183" s="7"/>
      <c r="UBY183" s="7"/>
      <c r="UBZ183" s="7"/>
      <c r="UCA183" s="7"/>
      <c r="UCB183" s="7"/>
      <c r="UCC183" s="7"/>
      <c r="UCD183" s="7"/>
      <c r="UCE183" s="7"/>
      <c r="UCF183" s="7"/>
      <c r="UCG183" s="7"/>
      <c r="UCH183" s="7"/>
      <c r="UCI183" s="7"/>
      <c r="UCJ183" s="7"/>
      <c r="UCK183" s="7"/>
      <c r="UCL183" s="7"/>
      <c r="UCM183" s="7"/>
      <c r="UCN183" s="7"/>
      <c r="UCO183" s="7"/>
      <c r="UCP183" s="7"/>
      <c r="UCQ183" s="7"/>
      <c r="UCR183" s="7"/>
      <c r="UCS183" s="7"/>
      <c r="UCT183" s="7"/>
      <c r="UCU183" s="7"/>
      <c r="UCV183" s="7"/>
      <c r="UCW183" s="7"/>
      <c r="UCX183" s="7"/>
      <c r="UCY183" s="7"/>
      <c r="UCZ183" s="7"/>
      <c r="UDA183" s="7"/>
      <c r="UDB183" s="7"/>
      <c r="UDC183" s="7"/>
      <c r="UDD183" s="7"/>
      <c r="UDE183" s="7"/>
      <c r="UDF183" s="7"/>
      <c r="UDG183" s="7"/>
      <c r="UDH183" s="7"/>
      <c r="UDI183" s="7"/>
      <c r="UDJ183" s="7"/>
      <c r="UDK183" s="7"/>
      <c r="UDL183" s="7"/>
      <c r="UDM183" s="7"/>
      <c r="UDN183" s="7"/>
      <c r="UDO183" s="7"/>
      <c r="UDP183" s="7"/>
      <c r="UDQ183" s="7"/>
      <c r="UDR183" s="7"/>
      <c r="UDS183" s="7"/>
      <c r="UDT183" s="7"/>
      <c r="UDU183" s="7"/>
      <c r="UDV183" s="7"/>
      <c r="UDW183" s="7"/>
      <c r="UDX183" s="7"/>
      <c r="UDY183" s="7"/>
      <c r="UDZ183" s="7"/>
      <c r="UEA183" s="7"/>
      <c r="UEB183" s="7"/>
      <c r="UEC183" s="7"/>
      <c r="UED183" s="7"/>
      <c r="UEE183" s="7"/>
      <c r="UEF183" s="7"/>
      <c r="UEG183" s="7"/>
      <c r="UEH183" s="7"/>
      <c r="UEI183" s="7"/>
      <c r="UEJ183" s="7"/>
      <c r="UEK183" s="7"/>
      <c r="UEL183" s="7"/>
      <c r="UEM183" s="7"/>
      <c r="UEN183" s="7"/>
      <c r="UEO183" s="7"/>
      <c r="UEP183" s="7"/>
      <c r="UEQ183" s="7"/>
      <c r="UER183" s="7"/>
      <c r="UES183" s="7"/>
      <c r="UET183" s="7"/>
      <c r="UEU183" s="7"/>
      <c r="UEV183" s="7"/>
      <c r="UEW183" s="7"/>
      <c r="UEX183" s="7"/>
      <c r="UEY183" s="7"/>
      <c r="UEZ183" s="7"/>
      <c r="UFA183" s="7"/>
      <c r="UFB183" s="7"/>
      <c r="UFC183" s="7"/>
      <c r="UFD183" s="7"/>
      <c r="UFE183" s="7"/>
      <c r="UFF183" s="7"/>
      <c r="UFG183" s="7"/>
      <c r="UFH183" s="7"/>
      <c r="UFI183" s="7"/>
      <c r="UFJ183" s="7"/>
      <c r="UFK183" s="7"/>
      <c r="UFL183" s="7"/>
      <c r="UFM183" s="7"/>
      <c r="UFN183" s="7"/>
      <c r="UFO183" s="7"/>
      <c r="UFP183" s="7"/>
      <c r="UFQ183" s="7"/>
      <c r="UFR183" s="7"/>
      <c r="UFS183" s="7"/>
      <c r="UFT183" s="7"/>
      <c r="UFU183" s="7"/>
      <c r="UFV183" s="7"/>
      <c r="UFW183" s="7"/>
      <c r="UFX183" s="7"/>
      <c r="UFY183" s="7"/>
      <c r="UFZ183" s="7"/>
      <c r="UGA183" s="7"/>
      <c r="UGB183" s="7"/>
      <c r="UGC183" s="7"/>
      <c r="UGD183" s="7"/>
      <c r="UGE183" s="7"/>
      <c r="UGF183" s="7"/>
      <c r="UGG183" s="7"/>
      <c r="UGH183" s="7"/>
      <c r="UGI183" s="7"/>
      <c r="UGJ183" s="7"/>
      <c r="UGK183" s="7"/>
      <c r="UGL183" s="7"/>
      <c r="UGM183" s="7"/>
      <c r="UGN183" s="7"/>
      <c r="UGO183" s="7"/>
      <c r="UGP183" s="7"/>
      <c r="UGQ183" s="7"/>
      <c r="UGR183" s="7"/>
      <c r="UGS183" s="7"/>
      <c r="UGT183" s="7"/>
      <c r="UGU183" s="7"/>
      <c r="UGV183" s="7"/>
      <c r="UGW183" s="7"/>
      <c r="UGX183" s="7"/>
      <c r="UGY183" s="7"/>
      <c r="UGZ183" s="7"/>
      <c r="UHA183" s="7"/>
      <c r="UHB183" s="7"/>
      <c r="UHC183" s="7"/>
      <c r="UHD183" s="7"/>
      <c r="UHE183" s="7"/>
      <c r="UHF183" s="7"/>
      <c r="UHG183" s="7"/>
      <c r="UHH183" s="7"/>
      <c r="UHI183" s="7"/>
      <c r="UHJ183" s="7"/>
      <c r="UHK183" s="7"/>
      <c r="UHL183" s="7"/>
      <c r="UHM183" s="7"/>
      <c r="UHN183" s="7"/>
      <c r="UHO183" s="7"/>
      <c r="UHP183" s="7"/>
      <c r="UHQ183" s="7"/>
      <c r="UHR183" s="7"/>
      <c r="UHS183" s="7"/>
      <c r="UHT183" s="7"/>
      <c r="UHU183" s="7"/>
      <c r="UHV183" s="7"/>
      <c r="UHW183" s="7"/>
      <c r="UHX183" s="7"/>
      <c r="UHY183" s="7"/>
      <c r="UHZ183" s="7"/>
      <c r="UIA183" s="7"/>
      <c r="UIB183" s="7"/>
      <c r="UIC183" s="7"/>
      <c r="UID183" s="7"/>
      <c r="UIE183" s="7"/>
      <c r="UIF183" s="7"/>
      <c r="UIG183" s="7"/>
      <c r="UIH183" s="7"/>
      <c r="UII183" s="7"/>
      <c r="UIJ183" s="7"/>
      <c r="UIK183" s="7"/>
      <c r="UIL183" s="7"/>
      <c r="UIM183" s="7"/>
      <c r="UIN183" s="7"/>
      <c r="UIO183" s="7"/>
      <c r="UIP183" s="7"/>
      <c r="UIQ183" s="7"/>
      <c r="UIR183" s="7"/>
      <c r="UIS183" s="7"/>
      <c r="UIT183" s="7"/>
      <c r="UIU183" s="7"/>
      <c r="UIV183" s="7"/>
      <c r="UIW183" s="7"/>
      <c r="UIX183" s="7"/>
      <c r="UIY183" s="7"/>
      <c r="UIZ183" s="7"/>
      <c r="UJA183" s="7"/>
      <c r="UJB183" s="7"/>
      <c r="UJC183" s="7"/>
      <c r="UJD183" s="7"/>
      <c r="UJE183" s="7"/>
      <c r="UJF183" s="7"/>
      <c r="UJG183" s="7"/>
      <c r="UJH183" s="7"/>
      <c r="UJI183" s="7"/>
      <c r="UJJ183" s="7"/>
      <c r="UJK183" s="7"/>
      <c r="UJL183" s="7"/>
      <c r="UJM183" s="7"/>
      <c r="UJN183" s="7"/>
      <c r="UJO183" s="7"/>
      <c r="UJP183" s="7"/>
      <c r="UJQ183" s="7"/>
      <c r="UJR183" s="7"/>
      <c r="UJS183" s="7"/>
      <c r="UJT183" s="7"/>
      <c r="UJU183" s="7"/>
      <c r="UJV183" s="7"/>
      <c r="UJW183" s="7"/>
      <c r="UJX183" s="7"/>
      <c r="UJY183" s="7"/>
      <c r="UJZ183" s="7"/>
      <c r="UKA183" s="7"/>
      <c r="UKB183" s="7"/>
      <c r="UKC183" s="7"/>
      <c r="UKD183" s="7"/>
      <c r="UKE183" s="7"/>
      <c r="UKF183" s="7"/>
      <c r="UKG183" s="7"/>
      <c r="UKH183" s="7"/>
      <c r="UKI183" s="7"/>
      <c r="UKJ183" s="7"/>
      <c r="UKK183" s="7"/>
      <c r="UKL183" s="7"/>
      <c r="UKM183" s="7"/>
      <c r="UKN183" s="7"/>
      <c r="UKO183" s="7"/>
      <c r="UKP183" s="7"/>
      <c r="UKQ183" s="7"/>
      <c r="UKR183" s="7"/>
      <c r="UKS183" s="7"/>
      <c r="UKT183" s="7"/>
      <c r="UKU183" s="7"/>
      <c r="UKV183" s="7"/>
      <c r="UKW183" s="7"/>
      <c r="UKX183" s="7"/>
      <c r="UKY183" s="7"/>
      <c r="UKZ183" s="7"/>
      <c r="ULA183" s="7"/>
      <c r="ULB183" s="7"/>
      <c r="ULC183" s="7"/>
      <c r="ULD183" s="7"/>
      <c r="ULE183" s="7"/>
      <c r="ULF183" s="7"/>
      <c r="ULG183" s="7"/>
      <c r="ULH183" s="7"/>
      <c r="ULI183" s="7"/>
      <c r="ULJ183" s="7"/>
      <c r="ULK183" s="7"/>
      <c r="ULL183" s="7"/>
      <c r="ULM183" s="7"/>
      <c r="ULN183" s="7"/>
      <c r="ULO183" s="7"/>
      <c r="ULP183" s="7"/>
      <c r="ULQ183" s="7"/>
      <c r="ULR183" s="7"/>
      <c r="ULS183" s="7"/>
      <c r="ULT183" s="7"/>
      <c r="ULU183" s="7"/>
      <c r="ULV183" s="7"/>
      <c r="ULW183" s="7"/>
      <c r="ULX183" s="7"/>
      <c r="ULY183" s="7"/>
      <c r="ULZ183" s="7"/>
      <c r="UMA183" s="7"/>
      <c r="UMB183" s="7"/>
      <c r="UMC183" s="7"/>
      <c r="UMD183" s="7"/>
      <c r="UME183" s="7"/>
      <c r="UMF183" s="7"/>
      <c r="UMG183" s="7"/>
      <c r="UMH183" s="7"/>
      <c r="UMI183" s="7"/>
      <c r="UMJ183" s="7"/>
      <c r="UMK183" s="7"/>
      <c r="UML183" s="7"/>
      <c r="UMM183" s="7"/>
      <c r="UMN183" s="7"/>
      <c r="UMO183" s="7"/>
      <c r="UMP183" s="7"/>
      <c r="UMQ183" s="7"/>
      <c r="UMR183" s="7"/>
      <c r="UMS183" s="7"/>
      <c r="UMT183" s="7"/>
      <c r="UMU183" s="7"/>
      <c r="UMV183" s="7"/>
      <c r="UMW183" s="7"/>
      <c r="UMX183" s="7"/>
      <c r="UMY183" s="7"/>
      <c r="UMZ183" s="7"/>
      <c r="UNA183" s="7"/>
      <c r="UNB183" s="7"/>
      <c r="UNC183" s="7"/>
      <c r="UND183" s="7"/>
      <c r="UNE183" s="7"/>
      <c r="UNF183" s="7"/>
      <c r="UNG183" s="7"/>
      <c r="UNH183" s="7"/>
      <c r="UNI183" s="7"/>
      <c r="UNJ183" s="7"/>
      <c r="UNK183" s="7"/>
      <c r="UNL183" s="7"/>
      <c r="UNM183" s="7"/>
      <c r="UNN183" s="7"/>
      <c r="UNO183" s="7"/>
      <c r="UNP183" s="7"/>
      <c r="UNQ183" s="7"/>
      <c r="UNR183" s="7"/>
      <c r="UNS183" s="7"/>
      <c r="UNT183" s="7"/>
      <c r="UNU183" s="7"/>
      <c r="UNV183" s="7"/>
      <c r="UNW183" s="7"/>
      <c r="UNX183" s="7"/>
      <c r="UNY183" s="7"/>
      <c r="UNZ183" s="7"/>
      <c r="UOA183" s="7"/>
      <c r="UOB183" s="7"/>
      <c r="UOC183" s="7"/>
      <c r="UOD183" s="7"/>
      <c r="UOE183" s="7"/>
      <c r="UOF183" s="7"/>
      <c r="UOG183" s="7"/>
      <c r="UOH183" s="7"/>
      <c r="UOI183" s="7"/>
      <c r="UOJ183" s="7"/>
      <c r="UOK183" s="7"/>
      <c r="UOL183" s="7"/>
      <c r="UOM183" s="7"/>
      <c r="UON183" s="7"/>
      <c r="UOO183" s="7"/>
      <c r="UOP183" s="7"/>
      <c r="UOQ183" s="7"/>
      <c r="UOR183" s="7"/>
      <c r="UOS183" s="7"/>
      <c r="UOT183" s="7"/>
      <c r="UOU183" s="7"/>
      <c r="UOV183" s="7"/>
      <c r="UOW183" s="7"/>
      <c r="UOX183" s="7"/>
      <c r="UOY183" s="7"/>
      <c r="UOZ183" s="7"/>
      <c r="UPA183" s="7"/>
      <c r="UPB183" s="7"/>
      <c r="UPC183" s="7"/>
      <c r="UPD183" s="7"/>
      <c r="UPE183" s="7"/>
      <c r="UPF183" s="7"/>
      <c r="UPG183" s="7"/>
      <c r="UPH183" s="7"/>
      <c r="UPI183" s="7"/>
      <c r="UPJ183" s="7"/>
      <c r="UPK183" s="7"/>
      <c r="UPL183" s="7"/>
      <c r="UPM183" s="7"/>
      <c r="UPN183" s="7"/>
      <c r="UPO183" s="7"/>
      <c r="UPP183" s="7"/>
      <c r="UPQ183" s="7"/>
      <c r="UPR183" s="7"/>
      <c r="UPS183" s="7"/>
      <c r="UPT183" s="7"/>
      <c r="UPU183" s="7"/>
      <c r="UPV183" s="7"/>
      <c r="UPW183" s="7"/>
      <c r="UPX183" s="7"/>
      <c r="UPY183" s="7"/>
      <c r="UPZ183" s="7"/>
      <c r="UQA183" s="7"/>
      <c r="UQB183" s="7"/>
      <c r="UQC183" s="7"/>
      <c r="UQD183" s="7"/>
      <c r="UQE183" s="7"/>
      <c r="UQF183" s="7"/>
      <c r="UQG183" s="7"/>
      <c r="UQH183" s="7"/>
      <c r="UQI183" s="7"/>
      <c r="UQJ183" s="7"/>
      <c r="UQK183" s="7"/>
      <c r="UQL183" s="7"/>
      <c r="UQM183" s="7"/>
      <c r="UQN183" s="7"/>
      <c r="UQO183" s="7"/>
      <c r="UQP183" s="7"/>
      <c r="UQQ183" s="7"/>
      <c r="UQR183" s="7"/>
      <c r="UQS183" s="7"/>
      <c r="UQT183" s="7"/>
      <c r="UQU183" s="7"/>
      <c r="UQV183" s="7"/>
      <c r="UQW183" s="7"/>
      <c r="UQX183" s="7"/>
      <c r="UQY183" s="7"/>
      <c r="UQZ183" s="7"/>
      <c r="URA183" s="7"/>
      <c r="URB183" s="7"/>
      <c r="URC183" s="7"/>
      <c r="URD183" s="7"/>
      <c r="URE183" s="7"/>
      <c r="URF183" s="7"/>
      <c r="URG183" s="7"/>
      <c r="URH183" s="7"/>
      <c r="URI183" s="7"/>
      <c r="URJ183" s="7"/>
      <c r="URK183" s="7"/>
      <c r="URL183" s="7"/>
      <c r="URM183" s="7"/>
      <c r="URN183" s="7"/>
      <c r="URO183" s="7"/>
      <c r="URP183" s="7"/>
      <c r="URQ183" s="7"/>
      <c r="URR183" s="7"/>
      <c r="URS183" s="7"/>
      <c r="URT183" s="7"/>
      <c r="URU183" s="7"/>
      <c r="URV183" s="7"/>
      <c r="URW183" s="7"/>
      <c r="URX183" s="7"/>
      <c r="URY183" s="7"/>
      <c r="URZ183" s="7"/>
      <c r="USA183" s="7"/>
      <c r="USB183" s="7"/>
      <c r="USC183" s="7"/>
      <c r="USD183" s="7"/>
      <c r="USE183" s="7"/>
      <c r="USF183" s="7"/>
      <c r="USG183" s="7"/>
      <c r="USH183" s="7"/>
      <c r="USI183" s="7"/>
      <c r="USJ183" s="7"/>
      <c r="USK183" s="7"/>
      <c r="USL183" s="7"/>
      <c r="USM183" s="7"/>
      <c r="USN183" s="7"/>
      <c r="USO183" s="7"/>
      <c r="USP183" s="7"/>
      <c r="USQ183" s="7"/>
      <c r="USR183" s="7"/>
      <c r="USS183" s="7"/>
      <c r="UST183" s="7"/>
      <c r="USU183" s="7"/>
      <c r="USV183" s="7"/>
      <c r="USW183" s="7"/>
      <c r="USX183" s="7"/>
      <c r="USY183" s="7"/>
      <c r="USZ183" s="7"/>
      <c r="UTA183" s="7"/>
      <c r="UTB183" s="7"/>
      <c r="UTC183" s="7"/>
      <c r="UTD183" s="7"/>
      <c r="UTE183" s="7"/>
      <c r="UTF183" s="7"/>
      <c r="UTG183" s="7"/>
      <c r="UTH183" s="7"/>
      <c r="UTI183" s="7"/>
      <c r="UTJ183" s="7"/>
      <c r="UTK183" s="7"/>
      <c r="UTL183" s="7"/>
      <c r="UTM183" s="7"/>
      <c r="UTN183" s="7"/>
      <c r="UTO183" s="7"/>
      <c r="UTP183" s="7"/>
      <c r="UTQ183" s="7"/>
      <c r="UTR183" s="7"/>
      <c r="UTS183" s="7"/>
      <c r="UTT183" s="7"/>
      <c r="UTU183" s="7"/>
      <c r="UTV183" s="7"/>
      <c r="UTW183" s="7"/>
      <c r="UTX183" s="7"/>
      <c r="UTY183" s="7"/>
      <c r="UTZ183" s="7"/>
      <c r="UUA183" s="7"/>
      <c r="UUB183" s="7"/>
      <c r="UUC183" s="7"/>
      <c r="UUD183" s="7"/>
      <c r="UUE183" s="7"/>
      <c r="UUF183" s="7"/>
      <c r="UUG183" s="7"/>
      <c r="UUH183" s="7"/>
      <c r="UUI183" s="7"/>
      <c r="UUJ183" s="7"/>
      <c r="UUK183" s="7"/>
      <c r="UUL183" s="7"/>
      <c r="UUM183" s="7"/>
      <c r="UUN183" s="7"/>
      <c r="UUO183" s="7"/>
      <c r="UUP183" s="7"/>
      <c r="UUQ183" s="7"/>
      <c r="UUR183" s="7"/>
      <c r="UUS183" s="7"/>
      <c r="UUT183" s="7"/>
      <c r="UUU183" s="7"/>
      <c r="UUV183" s="7"/>
      <c r="UUW183" s="7"/>
      <c r="UUX183" s="7"/>
      <c r="UUY183" s="7"/>
      <c r="UUZ183" s="7"/>
      <c r="UVA183" s="7"/>
      <c r="UVB183" s="7"/>
      <c r="UVC183" s="7"/>
      <c r="UVD183" s="7"/>
      <c r="UVE183" s="7"/>
      <c r="UVF183" s="7"/>
      <c r="UVG183" s="7"/>
      <c r="UVH183" s="7"/>
      <c r="UVI183" s="7"/>
      <c r="UVJ183" s="7"/>
      <c r="UVK183" s="7"/>
      <c r="UVL183" s="7"/>
      <c r="UVM183" s="7"/>
      <c r="UVN183" s="7"/>
      <c r="UVO183" s="7"/>
      <c r="UVP183" s="7"/>
      <c r="UVQ183" s="7"/>
      <c r="UVR183" s="7"/>
      <c r="UVS183" s="7"/>
      <c r="UVT183" s="7"/>
      <c r="UVU183" s="7"/>
      <c r="UVV183" s="7"/>
      <c r="UVW183" s="7"/>
      <c r="UVX183" s="7"/>
      <c r="UVY183" s="7"/>
      <c r="UVZ183" s="7"/>
      <c r="UWA183" s="7"/>
      <c r="UWB183" s="7"/>
      <c r="UWC183" s="7"/>
      <c r="UWD183" s="7"/>
      <c r="UWE183" s="7"/>
      <c r="UWF183" s="7"/>
      <c r="UWG183" s="7"/>
      <c r="UWH183" s="7"/>
      <c r="UWI183" s="7"/>
      <c r="UWJ183" s="7"/>
      <c r="UWK183" s="7"/>
      <c r="UWL183" s="7"/>
      <c r="UWM183" s="7"/>
      <c r="UWN183" s="7"/>
      <c r="UWO183" s="7"/>
      <c r="UWP183" s="7"/>
      <c r="UWQ183" s="7"/>
      <c r="UWR183" s="7"/>
      <c r="UWS183" s="7"/>
      <c r="UWT183" s="7"/>
      <c r="UWU183" s="7"/>
      <c r="UWV183" s="7"/>
      <c r="UWW183" s="7"/>
      <c r="UWX183" s="7"/>
      <c r="UWY183" s="7"/>
      <c r="UWZ183" s="7"/>
      <c r="UXA183" s="7"/>
      <c r="UXB183" s="7"/>
      <c r="UXC183" s="7"/>
      <c r="UXD183" s="7"/>
      <c r="UXE183" s="7"/>
      <c r="UXF183" s="7"/>
      <c r="UXG183" s="7"/>
      <c r="UXH183" s="7"/>
      <c r="UXI183" s="7"/>
      <c r="UXJ183" s="7"/>
      <c r="UXK183" s="7"/>
      <c r="UXL183" s="7"/>
      <c r="UXM183" s="7"/>
      <c r="UXN183" s="7"/>
      <c r="UXO183" s="7"/>
      <c r="UXP183" s="7"/>
      <c r="UXQ183" s="7"/>
      <c r="UXR183" s="7"/>
      <c r="UXS183" s="7"/>
      <c r="UXT183" s="7"/>
      <c r="UXU183" s="7"/>
      <c r="UXV183" s="7"/>
      <c r="UXW183" s="7"/>
      <c r="UXX183" s="7"/>
      <c r="UXY183" s="7"/>
      <c r="UXZ183" s="7"/>
      <c r="UYA183" s="7"/>
      <c r="UYB183" s="7"/>
      <c r="UYC183" s="7"/>
      <c r="UYD183" s="7"/>
      <c r="UYE183" s="7"/>
      <c r="UYF183" s="7"/>
      <c r="UYG183" s="7"/>
      <c r="UYH183" s="7"/>
      <c r="UYI183" s="7"/>
      <c r="UYJ183" s="7"/>
      <c r="UYK183" s="7"/>
      <c r="UYL183" s="7"/>
      <c r="UYM183" s="7"/>
      <c r="UYN183" s="7"/>
      <c r="UYO183" s="7"/>
      <c r="UYP183" s="7"/>
      <c r="UYQ183" s="7"/>
      <c r="UYR183" s="7"/>
      <c r="UYS183" s="7"/>
      <c r="UYT183" s="7"/>
      <c r="UYU183" s="7"/>
      <c r="UYV183" s="7"/>
      <c r="UYW183" s="7"/>
      <c r="UYX183" s="7"/>
      <c r="UYY183" s="7"/>
      <c r="UYZ183" s="7"/>
      <c r="UZA183" s="7"/>
      <c r="UZB183" s="7"/>
      <c r="UZC183" s="7"/>
      <c r="UZD183" s="7"/>
      <c r="UZE183" s="7"/>
      <c r="UZF183" s="7"/>
      <c r="UZG183" s="7"/>
      <c r="UZH183" s="7"/>
      <c r="UZI183" s="7"/>
      <c r="UZJ183" s="7"/>
      <c r="UZK183" s="7"/>
      <c r="UZL183" s="7"/>
      <c r="UZM183" s="7"/>
      <c r="UZN183" s="7"/>
      <c r="UZO183" s="7"/>
      <c r="UZP183" s="7"/>
      <c r="UZQ183" s="7"/>
      <c r="UZR183" s="7"/>
      <c r="UZS183" s="7"/>
      <c r="UZT183" s="7"/>
      <c r="UZU183" s="7"/>
      <c r="UZV183" s="7"/>
      <c r="UZW183" s="7"/>
      <c r="UZX183" s="7"/>
      <c r="UZY183" s="7"/>
      <c r="UZZ183" s="7"/>
      <c r="VAA183" s="7"/>
      <c r="VAB183" s="7"/>
      <c r="VAC183" s="7"/>
      <c r="VAD183" s="7"/>
      <c r="VAE183" s="7"/>
      <c r="VAF183" s="7"/>
      <c r="VAG183" s="7"/>
      <c r="VAH183" s="7"/>
      <c r="VAI183" s="7"/>
      <c r="VAJ183" s="7"/>
      <c r="VAK183" s="7"/>
      <c r="VAL183" s="7"/>
      <c r="VAM183" s="7"/>
      <c r="VAN183" s="7"/>
      <c r="VAO183" s="7"/>
      <c r="VAP183" s="7"/>
      <c r="VAQ183" s="7"/>
      <c r="VAR183" s="7"/>
      <c r="VAS183" s="7"/>
      <c r="VAT183" s="7"/>
      <c r="VAU183" s="7"/>
      <c r="VAV183" s="7"/>
      <c r="VAW183" s="7"/>
      <c r="VAX183" s="7"/>
      <c r="VAY183" s="7"/>
      <c r="VAZ183" s="7"/>
      <c r="VBA183" s="7"/>
      <c r="VBB183" s="7"/>
      <c r="VBC183" s="7"/>
      <c r="VBD183" s="7"/>
      <c r="VBE183" s="7"/>
      <c r="VBF183" s="7"/>
      <c r="VBG183" s="7"/>
      <c r="VBH183" s="7"/>
      <c r="VBI183" s="7"/>
      <c r="VBJ183" s="7"/>
      <c r="VBK183" s="7"/>
      <c r="VBL183" s="7"/>
      <c r="VBM183" s="7"/>
      <c r="VBN183" s="7"/>
      <c r="VBO183" s="7"/>
      <c r="VBP183" s="7"/>
      <c r="VBQ183" s="7"/>
      <c r="VBR183" s="7"/>
      <c r="VBS183" s="7"/>
      <c r="VBT183" s="7"/>
      <c r="VBU183" s="7"/>
      <c r="VBV183" s="7"/>
      <c r="VBW183" s="7"/>
      <c r="VBX183" s="7"/>
      <c r="VBY183" s="7"/>
      <c r="VBZ183" s="7"/>
      <c r="VCA183" s="7"/>
      <c r="VCB183" s="7"/>
      <c r="VCC183" s="7"/>
      <c r="VCD183" s="7"/>
      <c r="VCE183" s="7"/>
      <c r="VCF183" s="7"/>
      <c r="VCG183" s="7"/>
      <c r="VCH183" s="7"/>
      <c r="VCI183" s="7"/>
      <c r="VCJ183" s="7"/>
      <c r="VCK183" s="7"/>
      <c r="VCL183" s="7"/>
      <c r="VCM183" s="7"/>
      <c r="VCN183" s="7"/>
      <c r="VCO183" s="7"/>
      <c r="VCP183" s="7"/>
      <c r="VCQ183" s="7"/>
      <c r="VCR183" s="7"/>
      <c r="VCS183" s="7"/>
      <c r="VCT183" s="7"/>
      <c r="VCU183" s="7"/>
      <c r="VCV183" s="7"/>
      <c r="VCW183" s="7"/>
      <c r="VCX183" s="7"/>
      <c r="VCY183" s="7"/>
      <c r="VCZ183" s="7"/>
      <c r="VDA183" s="7"/>
      <c r="VDB183" s="7"/>
      <c r="VDC183" s="7"/>
      <c r="VDD183" s="7"/>
      <c r="VDE183" s="7"/>
      <c r="VDF183" s="7"/>
      <c r="VDG183" s="7"/>
      <c r="VDH183" s="7"/>
      <c r="VDI183" s="7"/>
      <c r="VDJ183" s="7"/>
      <c r="VDK183" s="7"/>
      <c r="VDL183" s="7"/>
      <c r="VDM183" s="7"/>
      <c r="VDN183" s="7"/>
      <c r="VDO183" s="7"/>
      <c r="VDP183" s="7"/>
      <c r="VDQ183" s="7"/>
      <c r="VDR183" s="7"/>
      <c r="VDS183" s="7"/>
      <c r="VDT183" s="7"/>
      <c r="VDU183" s="7"/>
      <c r="VDV183" s="7"/>
      <c r="VDW183" s="7"/>
      <c r="VDX183" s="7"/>
      <c r="VDY183" s="7"/>
      <c r="VDZ183" s="7"/>
      <c r="VEA183" s="7"/>
      <c r="VEB183" s="7"/>
      <c r="VEC183" s="7"/>
      <c r="VED183" s="7"/>
      <c r="VEE183" s="7"/>
      <c r="VEF183" s="7"/>
      <c r="VEG183" s="7"/>
      <c r="VEH183" s="7"/>
      <c r="VEI183" s="7"/>
      <c r="VEJ183" s="7"/>
      <c r="VEK183" s="7"/>
      <c r="VEL183" s="7"/>
      <c r="VEM183" s="7"/>
      <c r="VEN183" s="7"/>
      <c r="VEO183" s="7"/>
      <c r="VEP183" s="7"/>
      <c r="VEQ183" s="7"/>
      <c r="VER183" s="7"/>
      <c r="VES183" s="7"/>
      <c r="VET183" s="7"/>
      <c r="VEU183" s="7"/>
      <c r="VEV183" s="7"/>
      <c r="VEW183" s="7"/>
      <c r="VEX183" s="7"/>
      <c r="VEY183" s="7"/>
      <c r="VEZ183" s="7"/>
      <c r="VFA183" s="7"/>
      <c r="VFB183" s="7"/>
      <c r="VFC183" s="7"/>
      <c r="VFD183" s="7"/>
      <c r="VFE183" s="7"/>
      <c r="VFF183" s="7"/>
      <c r="VFG183" s="7"/>
      <c r="VFH183" s="7"/>
      <c r="VFI183" s="7"/>
      <c r="VFJ183" s="7"/>
      <c r="VFK183" s="7"/>
      <c r="VFL183" s="7"/>
      <c r="VFM183" s="7"/>
      <c r="VFN183" s="7"/>
      <c r="VFO183" s="7"/>
      <c r="VFP183" s="7"/>
      <c r="VFQ183" s="7"/>
      <c r="VFR183" s="7"/>
      <c r="VFS183" s="7"/>
      <c r="VFT183" s="7"/>
      <c r="VFU183" s="7"/>
      <c r="VFV183" s="7"/>
      <c r="VFW183" s="7"/>
      <c r="VFX183" s="7"/>
      <c r="VFY183" s="7"/>
      <c r="VFZ183" s="7"/>
      <c r="VGA183" s="7"/>
      <c r="VGB183" s="7"/>
      <c r="VGC183" s="7"/>
      <c r="VGD183" s="7"/>
      <c r="VGE183" s="7"/>
      <c r="VGF183" s="7"/>
      <c r="VGG183" s="7"/>
      <c r="VGH183" s="7"/>
      <c r="VGI183" s="7"/>
      <c r="VGJ183" s="7"/>
      <c r="VGK183" s="7"/>
      <c r="VGL183" s="7"/>
      <c r="VGM183" s="7"/>
      <c r="VGN183" s="7"/>
      <c r="VGO183" s="7"/>
      <c r="VGP183" s="7"/>
      <c r="VGQ183" s="7"/>
      <c r="VGR183" s="7"/>
      <c r="VGS183" s="7"/>
      <c r="VGT183" s="7"/>
      <c r="VGU183" s="7"/>
      <c r="VGV183" s="7"/>
      <c r="VGW183" s="7"/>
      <c r="VGX183" s="7"/>
      <c r="VGY183" s="7"/>
      <c r="VGZ183" s="7"/>
      <c r="VHA183" s="7"/>
      <c r="VHB183" s="7"/>
      <c r="VHC183" s="7"/>
      <c r="VHD183" s="7"/>
      <c r="VHE183" s="7"/>
      <c r="VHF183" s="7"/>
      <c r="VHG183" s="7"/>
      <c r="VHH183" s="7"/>
      <c r="VHI183" s="7"/>
      <c r="VHJ183" s="7"/>
      <c r="VHK183" s="7"/>
      <c r="VHL183" s="7"/>
      <c r="VHM183" s="7"/>
      <c r="VHN183" s="7"/>
      <c r="VHO183" s="7"/>
      <c r="VHP183" s="7"/>
      <c r="VHQ183" s="7"/>
      <c r="VHR183" s="7"/>
      <c r="VHS183" s="7"/>
      <c r="VHT183" s="7"/>
      <c r="VHU183" s="7"/>
      <c r="VHV183" s="7"/>
      <c r="VHW183" s="7"/>
      <c r="VHX183" s="7"/>
      <c r="VHY183" s="7"/>
      <c r="VHZ183" s="7"/>
      <c r="VIA183" s="7"/>
      <c r="VIB183" s="7"/>
      <c r="VIC183" s="7"/>
      <c r="VID183" s="7"/>
      <c r="VIE183" s="7"/>
      <c r="VIF183" s="7"/>
      <c r="VIG183" s="7"/>
      <c r="VIH183" s="7"/>
      <c r="VII183" s="7"/>
      <c r="VIJ183" s="7"/>
      <c r="VIK183" s="7"/>
      <c r="VIL183" s="7"/>
      <c r="VIM183" s="7"/>
      <c r="VIN183" s="7"/>
      <c r="VIO183" s="7"/>
      <c r="VIP183" s="7"/>
      <c r="VIQ183" s="7"/>
      <c r="VIR183" s="7"/>
      <c r="VIS183" s="7"/>
      <c r="VIT183" s="7"/>
      <c r="VIU183" s="7"/>
      <c r="VIV183" s="7"/>
      <c r="VIW183" s="7"/>
      <c r="VIX183" s="7"/>
      <c r="VIY183" s="7"/>
      <c r="VIZ183" s="7"/>
      <c r="VJA183" s="7"/>
      <c r="VJB183" s="7"/>
      <c r="VJC183" s="7"/>
      <c r="VJD183" s="7"/>
      <c r="VJE183" s="7"/>
      <c r="VJF183" s="7"/>
      <c r="VJG183" s="7"/>
      <c r="VJH183" s="7"/>
      <c r="VJI183" s="7"/>
      <c r="VJJ183" s="7"/>
      <c r="VJK183" s="7"/>
      <c r="VJL183" s="7"/>
      <c r="VJM183" s="7"/>
      <c r="VJN183" s="7"/>
      <c r="VJO183" s="7"/>
      <c r="VJP183" s="7"/>
      <c r="VJQ183" s="7"/>
      <c r="VJR183" s="7"/>
      <c r="VJS183" s="7"/>
      <c r="VJT183" s="7"/>
      <c r="VJU183" s="7"/>
      <c r="VJV183" s="7"/>
      <c r="VJW183" s="7"/>
      <c r="VJX183" s="7"/>
      <c r="VJY183" s="7"/>
      <c r="VJZ183" s="7"/>
      <c r="VKA183" s="7"/>
      <c r="VKB183" s="7"/>
      <c r="VKC183" s="7"/>
      <c r="VKD183" s="7"/>
      <c r="VKE183" s="7"/>
      <c r="VKF183" s="7"/>
      <c r="VKG183" s="7"/>
      <c r="VKH183" s="7"/>
      <c r="VKI183" s="7"/>
      <c r="VKJ183" s="7"/>
      <c r="VKK183" s="7"/>
      <c r="VKL183" s="7"/>
      <c r="VKM183" s="7"/>
      <c r="VKN183" s="7"/>
      <c r="VKO183" s="7"/>
      <c r="VKP183" s="7"/>
      <c r="VKQ183" s="7"/>
      <c r="VKR183" s="7"/>
      <c r="VKS183" s="7"/>
      <c r="VKT183" s="7"/>
      <c r="VKU183" s="7"/>
      <c r="VKV183" s="7"/>
      <c r="VKW183" s="7"/>
      <c r="VKX183" s="7"/>
      <c r="VKY183" s="7"/>
      <c r="VKZ183" s="7"/>
      <c r="VLA183" s="7"/>
      <c r="VLB183" s="7"/>
      <c r="VLC183" s="7"/>
      <c r="VLD183" s="7"/>
      <c r="VLE183" s="7"/>
      <c r="VLF183" s="7"/>
      <c r="VLG183" s="7"/>
      <c r="VLH183" s="7"/>
      <c r="VLI183" s="7"/>
      <c r="VLJ183" s="7"/>
      <c r="VLK183" s="7"/>
      <c r="VLL183" s="7"/>
      <c r="VLM183" s="7"/>
      <c r="VLN183" s="7"/>
      <c r="VLO183" s="7"/>
      <c r="VLP183" s="7"/>
      <c r="VLQ183" s="7"/>
      <c r="VLR183" s="7"/>
      <c r="VLS183" s="7"/>
      <c r="VLT183" s="7"/>
      <c r="VLU183" s="7"/>
      <c r="VLV183" s="7"/>
      <c r="VLW183" s="7"/>
      <c r="VLX183" s="7"/>
      <c r="VLY183" s="7"/>
      <c r="VLZ183" s="7"/>
      <c r="VMA183" s="7"/>
      <c r="VMB183" s="7"/>
      <c r="VMC183" s="7"/>
      <c r="VMD183" s="7"/>
      <c r="VME183" s="7"/>
      <c r="VMF183" s="7"/>
      <c r="VMG183" s="7"/>
      <c r="VMH183" s="7"/>
      <c r="VMI183" s="7"/>
      <c r="VMJ183" s="7"/>
      <c r="VMK183" s="7"/>
      <c r="VML183" s="7"/>
      <c r="VMM183" s="7"/>
      <c r="VMN183" s="7"/>
      <c r="VMO183" s="7"/>
      <c r="VMP183" s="7"/>
      <c r="VMQ183" s="7"/>
      <c r="VMR183" s="7"/>
      <c r="VMS183" s="7"/>
      <c r="VMT183" s="7"/>
      <c r="VMU183" s="7"/>
      <c r="VMV183" s="7"/>
      <c r="VMW183" s="7"/>
      <c r="VMX183" s="7"/>
      <c r="VMY183" s="7"/>
      <c r="VMZ183" s="7"/>
      <c r="VNA183" s="7"/>
      <c r="VNB183" s="7"/>
      <c r="VNC183" s="7"/>
      <c r="VND183" s="7"/>
      <c r="VNE183" s="7"/>
      <c r="VNF183" s="7"/>
      <c r="VNG183" s="7"/>
      <c r="VNH183" s="7"/>
      <c r="VNI183" s="7"/>
      <c r="VNJ183" s="7"/>
      <c r="VNK183" s="7"/>
      <c r="VNL183" s="7"/>
      <c r="VNM183" s="7"/>
      <c r="VNN183" s="7"/>
      <c r="VNO183" s="7"/>
      <c r="VNP183" s="7"/>
      <c r="VNQ183" s="7"/>
      <c r="VNR183" s="7"/>
      <c r="VNS183" s="7"/>
      <c r="VNT183" s="7"/>
      <c r="VNU183" s="7"/>
      <c r="VNV183" s="7"/>
      <c r="VNW183" s="7"/>
      <c r="VNX183" s="7"/>
      <c r="VNY183" s="7"/>
      <c r="VNZ183" s="7"/>
      <c r="VOA183" s="7"/>
      <c r="VOB183" s="7"/>
      <c r="VOC183" s="7"/>
      <c r="VOD183" s="7"/>
      <c r="VOE183" s="7"/>
      <c r="VOF183" s="7"/>
      <c r="VOG183" s="7"/>
      <c r="VOH183" s="7"/>
      <c r="VOI183" s="7"/>
      <c r="VOJ183" s="7"/>
      <c r="VOK183" s="7"/>
      <c r="VOL183" s="7"/>
      <c r="VOM183" s="7"/>
      <c r="VON183" s="7"/>
      <c r="VOO183" s="7"/>
      <c r="VOP183" s="7"/>
      <c r="VOQ183" s="7"/>
      <c r="VOR183" s="7"/>
      <c r="VOS183" s="7"/>
      <c r="VOT183" s="7"/>
      <c r="VOU183" s="7"/>
      <c r="VOV183" s="7"/>
      <c r="VOW183" s="7"/>
      <c r="VOX183" s="7"/>
      <c r="VOY183" s="7"/>
      <c r="VOZ183" s="7"/>
      <c r="VPA183" s="7"/>
      <c r="VPB183" s="7"/>
      <c r="VPC183" s="7"/>
      <c r="VPD183" s="7"/>
      <c r="VPE183" s="7"/>
      <c r="VPF183" s="7"/>
      <c r="VPG183" s="7"/>
      <c r="VPH183" s="7"/>
      <c r="VPI183" s="7"/>
      <c r="VPJ183" s="7"/>
      <c r="VPK183" s="7"/>
      <c r="VPL183" s="7"/>
      <c r="VPM183" s="7"/>
      <c r="VPN183" s="7"/>
      <c r="VPO183" s="7"/>
      <c r="VPP183" s="7"/>
      <c r="VPQ183" s="7"/>
      <c r="VPR183" s="7"/>
      <c r="VPS183" s="7"/>
      <c r="VPT183" s="7"/>
      <c r="VPU183" s="7"/>
      <c r="VPV183" s="7"/>
      <c r="VPW183" s="7"/>
      <c r="VPX183" s="7"/>
      <c r="VPY183" s="7"/>
      <c r="VPZ183" s="7"/>
      <c r="VQA183" s="7"/>
      <c r="VQB183" s="7"/>
      <c r="VQC183" s="7"/>
      <c r="VQD183" s="7"/>
      <c r="VQE183" s="7"/>
      <c r="VQF183" s="7"/>
      <c r="VQG183" s="7"/>
      <c r="VQH183" s="7"/>
      <c r="VQI183" s="7"/>
      <c r="VQJ183" s="7"/>
      <c r="VQK183" s="7"/>
      <c r="VQL183" s="7"/>
      <c r="VQM183" s="7"/>
      <c r="VQN183" s="7"/>
      <c r="VQO183" s="7"/>
      <c r="VQP183" s="7"/>
      <c r="VQQ183" s="7"/>
      <c r="VQR183" s="7"/>
      <c r="VQS183" s="7"/>
      <c r="VQT183" s="7"/>
      <c r="VQU183" s="7"/>
      <c r="VQV183" s="7"/>
      <c r="VQW183" s="7"/>
      <c r="VQX183" s="7"/>
      <c r="VQY183" s="7"/>
      <c r="VQZ183" s="7"/>
      <c r="VRA183" s="7"/>
      <c r="VRB183" s="7"/>
      <c r="VRC183" s="7"/>
      <c r="VRD183" s="7"/>
      <c r="VRE183" s="7"/>
      <c r="VRF183" s="7"/>
      <c r="VRG183" s="7"/>
      <c r="VRH183" s="7"/>
      <c r="VRI183" s="7"/>
      <c r="VRJ183" s="7"/>
      <c r="VRK183" s="7"/>
      <c r="VRL183" s="7"/>
      <c r="VRM183" s="7"/>
      <c r="VRN183" s="7"/>
      <c r="VRO183" s="7"/>
      <c r="VRP183" s="7"/>
      <c r="VRQ183" s="7"/>
      <c r="VRR183" s="7"/>
      <c r="VRS183" s="7"/>
      <c r="VRT183" s="7"/>
      <c r="VRU183" s="7"/>
      <c r="VRV183" s="7"/>
      <c r="VRW183" s="7"/>
      <c r="VRX183" s="7"/>
      <c r="VRY183" s="7"/>
      <c r="VRZ183" s="7"/>
      <c r="VSA183" s="7"/>
      <c r="VSB183" s="7"/>
      <c r="VSC183" s="7"/>
      <c r="VSD183" s="7"/>
      <c r="VSE183" s="7"/>
      <c r="VSF183" s="7"/>
      <c r="VSG183" s="7"/>
      <c r="VSH183" s="7"/>
      <c r="VSI183" s="7"/>
      <c r="VSJ183" s="7"/>
      <c r="VSK183" s="7"/>
      <c r="VSL183" s="7"/>
      <c r="VSM183" s="7"/>
      <c r="VSN183" s="7"/>
      <c r="VSO183" s="7"/>
      <c r="VSP183" s="7"/>
      <c r="VSQ183" s="7"/>
      <c r="VSR183" s="7"/>
      <c r="VSS183" s="7"/>
      <c r="VST183" s="7"/>
      <c r="VSU183" s="7"/>
      <c r="VSV183" s="7"/>
      <c r="VSW183" s="7"/>
      <c r="VSX183" s="7"/>
      <c r="VSY183" s="7"/>
      <c r="VSZ183" s="7"/>
      <c r="VTA183" s="7"/>
      <c r="VTB183" s="7"/>
      <c r="VTC183" s="7"/>
      <c r="VTD183" s="7"/>
      <c r="VTE183" s="7"/>
      <c r="VTF183" s="7"/>
      <c r="VTG183" s="7"/>
      <c r="VTH183" s="7"/>
      <c r="VTI183" s="7"/>
      <c r="VTJ183" s="7"/>
      <c r="VTK183" s="7"/>
      <c r="VTL183" s="7"/>
      <c r="VTM183" s="7"/>
      <c r="VTN183" s="7"/>
      <c r="VTO183" s="7"/>
      <c r="VTP183" s="7"/>
      <c r="VTQ183" s="7"/>
      <c r="VTR183" s="7"/>
      <c r="VTS183" s="7"/>
      <c r="VTT183" s="7"/>
      <c r="VTU183" s="7"/>
      <c r="VTV183" s="7"/>
      <c r="VTW183" s="7"/>
      <c r="VTX183" s="7"/>
      <c r="VTY183" s="7"/>
      <c r="VTZ183" s="7"/>
      <c r="VUA183" s="7"/>
      <c r="VUB183" s="7"/>
      <c r="VUC183" s="7"/>
      <c r="VUD183" s="7"/>
      <c r="VUE183" s="7"/>
      <c r="VUF183" s="7"/>
      <c r="VUG183" s="7"/>
      <c r="VUH183" s="7"/>
      <c r="VUI183" s="7"/>
      <c r="VUJ183" s="7"/>
      <c r="VUK183" s="7"/>
      <c r="VUL183" s="7"/>
      <c r="VUM183" s="7"/>
      <c r="VUN183" s="7"/>
      <c r="VUO183" s="7"/>
      <c r="VUP183" s="7"/>
      <c r="VUQ183" s="7"/>
      <c r="VUR183" s="7"/>
      <c r="VUS183" s="7"/>
      <c r="VUT183" s="7"/>
      <c r="VUU183" s="7"/>
      <c r="VUV183" s="7"/>
      <c r="VUW183" s="7"/>
      <c r="VUX183" s="7"/>
      <c r="VUY183" s="7"/>
      <c r="VUZ183" s="7"/>
      <c r="VVA183" s="7"/>
      <c r="VVB183" s="7"/>
      <c r="VVC183" s="7"/>
      <c r="VVD183" s="7"/>
      <c r="VVE183" s="7"/>
      <c r="VVF183" s="7"/>
      <c r="VVG183" s="7"/>
      <c r="VVH183" s="7"/>
      <c r="VVI183" s="7"/>
      <c r="VVJ183" s="7"/>
      <c r="VVK183" s="7"/>
      <c r="VVL183" s="7"/>
      <c r="VVM183" s="7"/>
      <c r="VVN183" s="7"/>
      <c r="VVO183" s="7"/>
      <c r="VVP183" s="7"/>
      <c r="VVQ183" s="7"/>
      <c r="VVR183" s="7"/>
      <c r="VVS183" s="7"/>
      <c r="VVT183" s="7"/>
      <c r="VVU183" s="7"/>
      <c r="VVV183" s="7"/>
      <c r="VVW183" s="7"/>
      <c r="VVX183" s="7"/>
      <c r="VVY183" s="7"/>
      <c r="VVZ183" s="7"/>
      <c r="VWA183" s="7"/>
      <c r="VWB183" s="7"/>
      <c r="VWC183" s="7"/>
      <c r="VWD183" s="7"/>
      <c r="VWE183" s="7"/>
      <c r="VWF183" s="7"/>
      <c r="VWG183" s="7"/>
      <c r="VWH183" s="7"/>
      <c r="VWI183" s="7"/>
      <c r="VWJ183" s="7"/>
      <c r="VWK183" s="7"/>
      <c r="VWL183" s="7"/>
      <c r="VWM183" s="7"/>
      <c r="VWN183" s="7"/>
      <c r="VWO183" s="7"/>
      <c r="VWP183" s="7"/>
      <c r="VWQ183" s="7"/>
      <c r="VWR183" s="7"/>
      <c r="VWS183" s="7"/>
      <c r="VWT183" s="7"/>
      <c r="VWU183" s="7"/>
      <c r="VWV183" s="7"/>
      <c r="VWW183" s="7"/>
      <c r="VWX183" s="7"/>
      <c r="VWY183" s="7"/>
      <c r="VWZ183" s="7"/>
      <c r="VXA183" s="7"/>
      <c r="VXB183" s="7"/>
      <c r="VXC183" s="7"/>
      <c r="VXD183" s="7"/>
      <c r="VXE183" s="7"/>
      <c r="VXF183" s="7"/>
      <c r="VXG183" s="7"/>
      <c r="VXH183" s="7"/>
      <c r="VXI183" s="7"/>
      <c r="VXJ183" s="7"/>
      <c r="VXK183" s="7"/>
      <c r="VXL183" s="7"/>
      <c r="VXM183" s="7"/>
      <c r="VXN183" s="7"/>
      <c r="VXO183" s="7"/>
      <c r="VXP183" s="7"/>
      <c r="VXQ183" s="7"/>
      <c r="VXR183" s="7"/>
      <c r="VXS183" s="7"/>
      <c r="VXT183" s="7"/>
      <c r="VXU183" s="7"/>
      <c r="VXV183" s="7"/>
      <c r="VXW183" s="7"/>
      <c r="VXX183" s="7"/>
      <c r="VXY183" s="7"/>
      <c r="VXZ183" s="7"/>
      <c r="VYA183" s="7"/>
      <c r="VYB183" s="7"/>
      <c r="VYC183" s="7"/>
      <c r="VYD183" s="7"/>
      <c r="VYE183" s="7"/>
      <c r="VYF183" s="7"/>
      <c r="VYG183" s="7"/>
      <c r="VYH183" s="7"/>
      <c r="VYI183" s="7"/>
      <c r="VYJ183" s="7"/>
      <c r="VYK183" s="7"/>
      <c r="VYL183" s="7"/>
      <c r="VYM183" s="7"/>
      <c r="VYN183" s="7"/>
      <c r="VYO183" s="7"/>
      <c r="VYP183" s="7"/>
      <c r="VYQ183" s="7"/>
      <c r="VYR183" s="7"/>
      <c r="VYS183" s="7"/>
      <c r="VYT183" s="7"/>
      <c r="VYU183" s="7"/>
      <c r="VYV183" s="7"/>
      <c r="VYW183" s="7"/>
      <c r="VYX183" s="7"/>
      <c r="VYY183" s="7"/>
      <c r="VYZ183" s="7"/>
      <c r="VZA183" s="7"/>
      <c r="VZB183" s="7"/>
      <c r="VZC183" s="7"/>
      <c r="VZD183" s="7"/>
      <c r="VZE183" s="7"/>
      <c r="VZF183" s="7"/>
      <c r="VZG183" s="7"/>
      <c r="VZH183" s="7"/>
      <c r="VZI183" s="7"/>
      <c r="VZJ183" s="7"/>
      <c r="VZK183" s="7"/>
      <c r="VZL183" s="7"/>
      <c r="VZM183" s="7"/>
      <c r="VZN183" s="7"/>
      <c r="VZO183" s="7"/>
      <c r="VZP183" s="7"/>
      <c r="VZQ183" s="7"/>
      <c r="VZR183" s="7"/>
      <c r="VZS183" s="7"/>
      <c r="VZT183" s="7"/>
      <c r="VZU183" s="7"/>
      <c r="VZV183" s="7"/>
      <c r="VZW183" s="7"/>
      <c r="VZX183" s="7"/>
      <c r="VZY183" s="7"/>
      <c r="VZZ183" s="7"/>
      <c r="WAA183" s="7"/>
      <c r="WAB183" s="7"/>
      <c r="WAC183" s="7"/>
      <c r="WAD183" s="7"/>
      <c r="WAE183" s="7"/>
      <c r="WAF183" s="7"/>
      <c r="WAG183" s="7"/>
      <c r="WAH183" s="7"/>
      <c r="WAI183" s="7"/>
      <c r="WAJ183" s="7"/>
      <c r="WAK183" s="7"/>
      <c r="WAL183" s="7"/>
      <c r="WAM183" s="7"/>
      <c r="WAN183" s="7"/>
      <c r="WAO183" s="7"/>
      <c r="WAP183" s="7"/>
      <c r="WAQ183" s="7"/>
      <c r="WAR183" s="7"/>
      <c r="WAS183" s="7"/>
      <c r="WAT183" s="7"/>
      <c r="WAU183" s="7"/>
      <c r="WAV183" s="7"/>
      <c r="WAW183" s="7"/>
      <c r="WAX183" s="7"/>
      <c r="WAY183" s="7"/>
      <c r="WAZ183" s="7"/>
      <c r="WBA183" s="7"/>
      <c r="WBB183" s="7"/>
      <c r="WBC183" s="7"/>
      <c r="WBD183" s="7"/>
      <c r="WBE183" s="7"/>
      <c r="WBF183" s="7"/>
      <c r="WBG183" s="7"/>
      <c r="WBH183" s="7"/>
      <c r="WBI183" s="7"/>
      <c r="WBJ183" s="7"/>
      <c r="WBK183" s="7"/>
      <c r="WBL183" s="7"/>
      <c r="WBM183" s="7"/>
      <c r="WBN183" s="7"/>
      <c r="WBO183" s="7"/>
      <c r="WBP183" s="7"/>
      <c r="WBQ183" s="7"/>
      <c r="WBR183" s="7"/>
      <c r="WBS183" s="7"/>
      <c r="WBT183" s="7"/>
      <c r="WBU183" s="7"/>
      <c r="WBV183" s="7"/>
      <c r="WBW183" s="7"/>
      <c r="WBX183" s="7"/>
      <c r="WBY183" s="7"/>
      <c r="WBZ183" s="7"/>
      <c r="WCA183" s="7"/>
      <c r="WCB183" s="7"/>
      <c r="WCC183" s="7"/>
      <c r="WCD183" s="7"/>
      <c r="WCE183" s="7"/>
      <c r="WCF183" s="7"/>
      <c r="WCG183" s="7"/>
      <c r="WCH183" s="7"/>
      <c r="WCI183" s="7"/>
      <c r="WCJ183" s="7"/>
      <c r="WCK183" s="7"/>
      <c r="WCL183" s="7"/>
      <c r="WCM183" s="7"/>
      <c r="WCN183" s="7"/>
      <c r="WCO183" s="7"/>
      <c r="WCP183" s="7"/>
      <c r="WCQ183" s="7"/>
      <c r="WCR183" s="7"/>
      <c r="WCS183" s="7"/>
      <c r="WCT183" s="7"/>
      <c r="WCU183" s="7"/>
      <c r="WCV183" s="7"/>
      <c r="WCW183" s="7"/>
      <c r="WCX183" s="7"/>
      <c r="WCY183" s="7"/>
      <c r="WCZ183" s="7"/>
      <c r="WDA183" s="7"/>
      <c r="WDB183" s="7"/>
      <c r="WDC183" s="7"/>
      <c r="WDD183" s="7"/>
      <c r="WDE183" s="7"/>
      <c r="WDF183" s="7"/>
      <c r="WDG183" s="7"/>
      <c r="WDH183" s="7"/>
      <c r="WDI183" s="7"/>
      <c r="WDJ183" s="7"/>
      <c r="WDK183" s="7"/>
      <c r="WDL183" s="7"/>
      <c r="WDM183" s="7"/>
      <c r="WDN183" s="7"/>
      <c r="WDO183" s="7"/>
      <c r="WDP183" s="7"/>
      <c r="WDQ183" s="7"/>
      <c r="WDR183" s="7"/>
      <c r="WDS183" s="7"/>
      <c r="WDT183" s="7"/>
      <c r="WDU183" s="7"/>
      <c r="WDV183" s="7"/>
      <c r="WDW183" s="7"/>
      <c r="WDX183" s="7"/>
      <c r="WDY183" s="7"/>
      <c r="WDZ183" s="7"/>
      <c r="WEA183" s="7"/>
      <c r="WEB183" s="7"/>
      <c r="WEC183" s="7"/>
      <c r="WED183" s="7"/>
      <c r="WEE183" s="7"/>
      <c r="WEF183" s="7"/>
      <c r="WEG183" s="7"/>
      <c r="WEH183" s="7"/>
      <c r="WEI183" s="7"/>
      <c r="WEJ183" s="7"/>
      <c r="WEK183" s="7"/>
      <c r="WEL183" s="7"/>
      <c r="WEM183" s="7"/>
      <c r="WEN183" s="7"/>
      <c r="WEO183" s="7"/>
      <c r="WEP183" s="7"/>
      <c r="WEQ183" s="7"/>
      <c r="WER183" s="7"/>
      <c r="WES183" s="7"/>
      <c r="WET183" s="7"/>
      <c r="WEU183" s="7"/>
      <c r="WEV183" s="7"/>
      <c r="WEW183" s="7"/>
      <c r="WEX183" s="7"/>
      <c r="WEY183" s="7"/>
      <c r="WEZ183" s="7"/>
      <c r="WFA183" s="7"/>
      <c r="WFB183" s="7"/>
      <c r="WFC183" s="7"/>
      <c r="WFD183" s="7"/>
      <c r="WFE183" s="7"/>
      <c r="WFF183" s="7"/>
      <c r="WFG183" s="7"/>
      <c r="WFH183" s="7"/>
      <c r="WFI183" s="7"/>
      <c r="WFJ183" s="7"/>
      <c r="WFK183" s="7"/>
      <c r="WFL183" s="7"/>
      <c r="WFM183" s="7"/>
      <c r="WFN183" s="7"/>
      <c r="WFO183" s="7"/>
      <c r="WFP183" s="7"/>
      <c r="WFQ183" s="7"/>
      <c r="WFR183" s="7"/>
      <c r="WFS183" s="7"/>
      <c r="WFT183" s="7"/>
      <c r="WFU183" s="7"/>
      <c r="WFV183" s="7"/>
      <c r="WFW183" s="7"/>
      <c r="WFX183" s="7"/>
      <c r="WFY183" s="7"/>
      <c r="WFZ183" s="7"/>
      <c r="WGA183" s="7"/>
      <c r="WGB183" s="7"/>
      <c r="WGC183" s="7"/>
      <c r="WGD183" s="7"/>
      <c r="WGE183" s="7"/>
      <c r="WGF183" s="7"/>
      <c r="WGG183" s="7"/>
      <c r="WGH183" s="7"/>
      <c r="WGI183" s="7"/>
      <c r="WGJ183" s="7"/>
      <c r="WGK183" s="7"/>
      <c r="WGL183" s="7"/>
      <c r="WGM183" s="7"/>
      <c r="WGN183" s="7"/>
      <c r="WGO183" s="7"/>
      <c r="WGP183" s="7"/>
      <c r="WGQ183" s="7"/>
      <c r="WGR183" s="7"/>
      <c r="WGS183" s="7"/>
      <c r="WGT183" s="7"/>
      <c r="WGU183" s="7"/>
      <c r="WGV183" s="7"/>
      <c r="WGW183" s="7"/>
      <c r="WGX183" s="7"/>
      <c r="WGY183" s="7"/>
      <c r="WGZ183" s="7"/>
      <c r="WHA183" s="7"/>
      <c r="WHB183" s="7"/>
      <c r="WHC183" s="7"/>
      <c r="WHD183" s="7"/>
      <c r="WHE183" s="7"/>
      <c r="WHF183" s="7"/>
      <c r="WHG183" s="7"/>
      <c r="WHH183" s="7"/>
      <c r="WHI183" s="7"/>
      <c r="WHJ183" s="7"/>
      <c r="WHK183" s="7"/>
      <c r="WHL183" s="7"/>
      <c r="WHM183" s="7"/>
      <c r="WHN183" s="7"/>
      <c r="WHO183" s="7"/>
      <c r="WHP183" s="7"/>
      <c r="WHQ183" s="7"/>
      <c r="WHR183" s="7"/>
      <c r="WHS183" s="7"/>
      <c r="WHT183" s="7"/>
      <c r="WHU183" s="7"/>
      <c r="WHV183" s="7"/>
      <c r="WHW183" s="7"/>
      <c r="WHX183" s="7"/>
      <c r="WHY183" s="7"/>
      <c r="WHZ183" s="7"/>
      <c r="WIA183" s="7"/>
      <c r="WIB183" s="7"/>
      <c r="WIC183" s="7"/>
      <c r="WID183" s="7"/>
      <c r="WIE183" s="7"/>
      <c r="WIF183" s="7"/>
      <c r="WIG183" s="7"/>
      <c r="WIH183" s="7"/>
      <c r="WII183" s="7"/>
      <c r="WIJ183" s="7"/>
      <c r="WIK183" s="7"/>
      <c r="WIL183" s="7"/>
      <c r="WIM183" s="7"/>
      <c r="WIN183" s="7"/>
      <c r="WIO183" s="7"/>
      <c r="WIP183" s="7"/>
      <c r="WIQ183" s="7"/>
      <c r="WIR183" s="7"/>
      <c r="WIS183" s="7"/>
      <c r="WIT183" s="7"/>
      <c r="WIU183" s="7"/>
      <c r="WIV183" s="7"/>
      <c r="WIW183" s="7"/>
      <c r="WIX183" s="7"/>
      <c r="WIY183" s="7"/>
      <c r="WIZ183" s="7"/>
      <c r="WJA183" s="7"/>
      <c r="WJB183" s="7"/>
      <c r="WJC183" s="7"/>
      <c r="WJD183" s="7"/>
      <c r="WJE183" s="7"/>
      <c r="WJF183" s="7"/>
      <c r="WJG183" s="7"/>
      <c r="WJH183" s="7"/>
      <c r="WJI183" s="7"/>
      <c r="WJJ183" s="7"/>
      <c r="WJK183" s="7"/>
      <c r="WJL183" s="7"/>
      <c r="WJM183" s="7"/>
      <c r="WJN183" s="7"/>
      <c r="WJO183" s="7"/>
      <c r="WJP183" s="7"/>
      <c r="WJQ183" s="7"/>
      <c r="WJR183" s="7"/>
      <c r="WJS183" s="7"/>
      <c r="WJT183" s="7"/>
      <c r="WJU183" s="7"/>
      <c r="WJV183" s="7"/>
      <c r="WJW183" s="7"/>
      <c r="WJX183" s="7"/>
      <c r="WJY183" s="7"/>
      <c r="WJZ183" s="7"/>
      <c r="WKA183" s="7"/>
      <c r="WKB183" s="7"/>
      <c r="WKC183" s="7"/>
      <c r="WKD183" s="7"/>
      <c r="WKE183" s="7"/>
      <c r="WKF183" s="7"/>
      <c r="WKG183" s="7"/>
      <c r="WKH183" s="7"/>
      <c r="WKI183" s="7"/>
      <c r="WKJ183" s="7"/>
      <c r="WKK183" s="7"/>
      <c r="WKL183" s="7"/>
      <c r="WKM183" s="7"/>
      <c r="WKN183" s="7"/>
      <c r="WKO183" s="7"/>
      <c r="WKP183" s="7"/>
      <c r="WKQ183" s="7"/>
      <c r="WKR183" s="7"/>
      <c r="WKS183" s="7"/>
      <c r="WKT183" s="7"/>
      <c r="WKU183" s="7"/>
      <c r="WKV183" s="7"/>
      <c r="WKW183" s="7"/>
      <c r="WKX183" s="7"/>
      <c r="WKY183" s="7"/>
      <c r="WKZ183" s="7"/>
      <c r="WLA183" s="7"/>
      <c r="WLB183" s="7"/>
      <c r="WLC183" s="7"/>
      <c r="WLD183" s="7"/>
      <c r="WLE183" s="7"/>
      <c r="WLF183" s="7"/>
      <c r="WLG183" s="7"/>
      <c r="WLH183" s="7"/>
      <c r="WLI183" s="7"/>
      <c r="WLJ183" s="7"/>
      <c r="WLK183" s="7"/>
      <c r="WLL183" s="7"/>
      <c r="WLM183" s="7"/>
      <c r="WLN183" s="7"/>
      <c r="WLO183" s="7"/>
      <c r="WLP183" s="7"/>
      <c r="WLQ183" s="7"/>
      <c r="WLR183" s="7"/>
      <c r="WLS183" s="7"/>
      <c r="WLT183" s="7"/>
      <c r="WLU183" s="7"/>
      <c r="WLV183" s="7"/>
      <c r="WLW183" s="7"/>
      <c r="WLX183" s="7"/>
      <c r="WLY183" s="7"/>
      <c r="WLZ183" s="7"/>
      <c r="WMA183" s="7"/>
      <c r="WMB183" s="7"/>
      <c r="WMC183" s="7"/>
      <c r="WMD183" s="7"/>
      <c r="WME183" s="7"/>
      <c r="WMF183" s="7"/>
      <c r="WMG183" s="7"/>
      <c r="WMH183" s="7"/>
      <c r="WMI183" s="7"/>
      <c r="WMJ183" s="7"/>
      <c r="WMK183" s="7"/>
      <c r="WML183" s="7"/>
      <c r="WMM183" s="7"/>
      <c r="WMN183" s="7"/>
      <c r="WMO183" s="7"/>
      <c r="WMP183" s="7"/>
      <c r="WMQ183" s="7"/>
      <c r="WMR183" s="7"/>
      <c r="WMS183" s="7"/>
      <c r="WMT183" s="7"/>
      <c r="WMU183" s="7"/>
      <c r="WMV183" s="7"/>
      <c r="WMW183" s="7"/>
      <c r="WMX183" s="7"/>
      <c r="WMY183" s="7"/>
      <c r="WMZ183" s="7"/>
      <c r="WNA183" s="7"/>
      <c r="WNB183" s="7"/>
      <c r="WNC183" s="7"/>
      <c r="WND183" s="7"/>
      <c r="WNE183" s="7"/>
      <c r="WNF183" s="7"/>
      <c r="WNG183" s="7"/>
      <c r="WNH183" s="7"/>
      <c r="WNI183" s="7"/>
      <c r="WNJ183" s="7"/>
      <c r="WNK183" s="7"/>
      <c r="WNL183" s="7"/>
      <c r="WNM183" s="7"/>
      <c r="WNN183" s="7"/>
      <c r="WNO183" s="7"/>
      <c r="WNP183" s="7"/>
      <c r="WNQ183" s="7"/>
      <c r="WNR183" s="7"/>
      <c r="WNS183" s="7"/>
      <c r="WNT183" s="7"/>
      <c r="WNU183" s="7"/>
      <c r="WNV183" s="7"/>
      <c r="WNW183" s="7"/>
      <c r="WNX183" s="7"/>
      <c r="WNY183" s="7"/>
      <c r="WNZ183" s="7"/>
      <c r="WOA183" s="7"/>
      <c r="WOB183" s="7"/>
      <c r="WOC183" s="7"/>
      <c r="WOD183" s="7"/>
      <c r="WOE183" s="7"/>
      <c r="WOF183" s="7"/>
      <c r="WOG183" s="7"/>
      <c r="WOH183" s="7"/>
      <c r="WOI183" s="7"/>
      <c r="WOJ183" s="7"/>
      <c r="WOK183" s="7"/>
      <c r="WOL183" s="7"/>
      <c r="WOM183" s="7"/>
      <c r="WON183" s="7"/>
      <c r="WOO183" s="7"/>
      <c r="WOP183" s="7"/>
      <c r="WOQ183" s="7"/>
      <c r="WOR183" s="7"/>
      <c r="WOS183" s="7"/>
      <c r="WOT183" s="7"/>
      <c r="WOU183" s="7"/>
      <c r="WOV183" s="7"/>
      <c r="WOW183" s="7"/>
      <c r="WOX183" s="7"/>
      <c r="WOY183" s="7"/>
      <c r="WOZ183" s="7"/>
      <c r="WPA183" s="7"/>
      <c r="WPB183" s="7"/>
      <c r="WPC183" s="7"/>
      <c r="WPD183" s="7"/>
      <c r="WPE183" s="7"/>
      <c r="WPF183" s="7"/>
      <c r="WPG183" s="7"/>
      <c r="WPH183" s="7"/>
      <c r="WPI183" s="7"/>
      <c r="WPJ183" s="7"/>
      <c r="WPK183" s="7"/>
      <c r="WPL183" s="7"/>
      <c r="WPM183" s="7"/>
      <c r="WPN183" s="7"/>
      <c r="WPO183" s="7"/>
      <c r="WPP183" s="7"/>
      <c r="WPQ183" s="7"/>
      <c r="WPR183" s="7"/>
      <c r="WPS183" s="7"/>
      <c r="WPT183" s="7"/>
      <c r="WPU183" s="7"/>
      <c r="WPV183" s="7"/>
      <c r="WPW183" s="7"/>
      <c r="WPX183" s="7"/>
      <c r="WPY183" s="7"/>
      <c r="WPZ183" s="7"/>
      <c r="WQA183" s="7"/>
      <c r="WQB183" s="7"/>
      <c r="WQC183" s="7"/>
      <c r="WQD183" s="7"/>
      <c r="WQE183" s="7"/>
      <c r="WQF183" s="7"/>
      <c r="WQG183" s="7"/>
      <c r="WQH183" s="7"/>
      <c r="WQI183" s="7"/>
      <c r="WQJ183" s="7"/>
      <c r="WQK183" s="7"/>
      <c r="WQL183" s="7"/>
      <c r="WQM183" s="7"/>
      <c r="WQN183" s="7"/>
      <c r="WQO183" s="7"/>
      <c r="WQP183" s="7"/>
      <c r="WQQ183" s="7"/>
      <c r="WQR183" s="7"/>
      <c r="WQS183" s="7"/>
      <c r="WQT183" s="7"/>
      <c r="WQU183" s="7"/>
      <c r="WQV183" s="7"/>
      <c r="WQW183" s="7"/>
      <c r="WQX183" s="7"/>
      <c r="WQY183" s="7"/>
      <c r="WQZ183" s="7"/>
      <c r="WRA183" s="7"/>
      <c r="WRB183" s="7"/>
      <c r="WRC183" s="7"/>
      <c r="WRD183" s="7"/>
      <c r="WRE183" s="7"/>
      <c r="WRF183" s="7"/>
      <c r="WRG183" s="7"/>
      <c r="WRH183" s="7"/>
      <c r="WRI183" s="7"/>
      <c r="WRJ183" s="7"/>
      <c r="WRK183" s="7"/>
      <c r="WRL183" s="7"/>
      <c r="WRM183" s="7"/>
      <c r="WRN183" s="7"/>
      <c r="WRO183" s="7"/>
      <c r="WRP183" s="7"/>
      <c r="WRQ183" s="7"/>
      <c r="WRR183" s="7"/>
      <c r="WRS183" s="7"/>
      <c r="WRT183" s="7"/>
      <c r="WRU183" s="7"/>
      <c r="WRV183" s="7"/>
      <c r="WRW183" s="7"/>
      <c r="WRX183" s="7"/>
      <c r="WRY183" s="7"/>
      <c r="WRZ183" s="7"/>
      <c r="WSA183" s="7"/>
      <c r="WSB183" s="7"/>
      <c r="WSC183" s="7"/>
      <c r="WSD183" s="7"/>
      <c r="WSE183" s="7"/>
      <c r="WSF183" s="7"/>
      <c r="WSG183" s="7"/>
      <c r="WSH183" s="7"/>
      <c r="WSI183" s="7"/>
      <c r="WSJ183" s="7"/>
      <c r="WSK183" s="7"/>
      <c r="WSL183" s="7"/>
      <c r="WSM183" s="7"/>
      <c r="WSN183" s="7"/>
      <c r="WSO183" s="7"/>
      <c r="WSP183" s="7"/>
      <c r="WSQ183" s="7"/>
      <c r="WSR183" s="7"/>
      <c r="WSS183" s="7"/>
      <c r="WST183" s="7"/>
      <c r="WSU183" s="7"/>
      <c r="WSV183" s="7"/>
      <c r="WSW183" s="7"/>
      <c r="WSX183" s="7"/>
      <c r="WSY183" s="7"/>
      <c r="WSZ183" s="7"/>
      <c r="WTA183" s="7"/>
      <c r="WTB183" s="7"/>
      <c r="WTC183" s="7"/>
      <c r="WTD183" s="7"/>
      <c r="WTE183" s="7"/>
      <c r="WTF183" s="7"/>
      <c r="WTG183" s="7"/>
      <c r="WTH183" s="7"/>
      <c r="WTI183" s="7"/>
      <c r="WTJ183" s="7"/>
      <c r="WTK183" s="7"/>
      <c r="WTL183" s="7"/>
      <c r="WTM183" s="7"/>
      <c r="WTN183" s="7"/>
      <c r="WTO183" s="7"/>
      <c r="WTP183" s="7"/>
      <c r="WTQ183" s="7"/>
      <c r="WTR183" s="7"/>
      <c r="WTS183" s="7"/>
      <c r="WTT183" s="7"/>
      <c r="WTU183" s="7"/>
      <c r="WTV183" s="7"/>
      <c r="WTW183" s="7"/>
      <c r="WTX183" s="7"/>
      <c r="WTY183" s="7"/>
      <c r="WTZ183" s="7"/>
      <c r="WUA183" s="7"/>
      <c r="WUB183" s="7"/>
      <c r="WUC183" s="7"/>
      <c r="WUD183" s="7"/>
      <c r="WUE183" s="7"/>
      <c r="WUF183" s="7"/>
      <c r="WUG183" s="7"/>
      <c r="WUH183" s="7"/>
      <c r="WUI183" s="7"/>
      <c r="WUJ183" s="7"/>
      <c r="WUK183" s="7"/>
      <c r="WUL183" s="7"/>
      <c r="WUM183" s="7"/>
      <c r="WUN183" s="7"/>
      <c r="WUO183" s="7"/>
      <c r="WUP183" s="7"/>
      <c r="WUQ183" s="7"/>
      <c r="WUR183" s="7"/>
      <c r="WUS183" s="7"/>
      <c r="WUT183" s="7"/>
      <c r="WUU183" s="7"/>
      <c r="WUV183" s="7"/>
      <c r="WUW183" s="7"/>
      <c r="WUX183" s="7"/>
      <c r="WUY183" s="7"/>
      <c r="WUZ183" s="7"/>
      <c r="WVA183" s="7"/>
      <c r="WVB183" s="7"/>
      <c r="WVC183" s="7"/>
      <c r="WVD183" s="7"/>
      <c r="WVE183" s="7"/>
      <c r="WVF183" s="7"/>
      <c r="WVG183" s="7"/>
      <c r="WVH183" s="7"/>
      <c r="WVI183" s="7"/>
      <c r="WVJ183" s="7"/>
      <c r="WVK183" s="7"/>
      <c r="WVL183" s="7"/>
      <c r="WVM183" s="7"/>
      <c r="WVN183" s="7"/>
      <c r="WVO183" s="7"/>
      <c r="WVP183" s="7"/>
      <c r="WVQ183" s="7"/>
      <c r="WVR183" s="7"/>
      <c r="WVS183" s="7"/>
      <c r="WVT183" s="7"/>
      <c r="WVU183" s="7"/>
      <c r="WVV183" s="7"/>
      <c r="WVW183" s="7"/>
      <c r="WVX183" s="7"/>
      <c r="WVY183" s="7"/>
      <c r="WVZ183" s="7"/>
      <c r="WWA183" s="7"/>
      <c r="WWB183" s="7"/>
      <c r="WWC183" s="7"/>
      <c r="WWD183" s="7"/>
      <c r="WWE183" s="7"/>
      <c r="WWF183" s="7"/>
      <c r="WWG183" s="7"/>
      <c r="WWH183" s="7"/>
      <c r="WWI183" s="7"/>
      <c r="WWJ183" s="7"/>
      <c r="WWK183" s="7"/>
      <c r="WWL183" s="7"/>
      <c r="WWM183" s="7"/>
      <c r="WWN183" s="7"/>
      <c r="WWO183" s="7"/>
      <c r="WWP183" s="7"/>
      <c r="WWQ183" s="7"/>
      <c r="WWR183" s="7"/>
      <c r="WWS183" s="7"/>
      <c r="WWT183" s="7"/>
      <c r="WWU183" s="7"/>
      <c r="WWV183" s="7"/>
      <c r="WWW183" s="7"/>
      <c r="WWX183" s="7"/>
      <c r="WWY183" s="7"/>
      <c r="WWZ183" s="7"/>
      <c r="WXA183" s="7"/>
      <c r="WXB183" s="7"/>
      <c r="WXC183" s="7"/>
      <c r="WXD183" s="7"/>
      <c r="WXE183" s="7"/>
      <c r="WXF183" s="7"/>
      <c r="WXG183" s="7"/>
      <c r="WXH183" s="7"/>
      <c r="WXI183" s="7"/>
      <c r="WXJ183" s="7"/>
      <c r="WXK183" s="7"/>
      <c r="WXL183" s="7"/>
      <c r="WXM183" s="7"/>
      <c r="WXN183" s="7"/>
      <c r="WXO183" s="7"/>
      <c r="WXP183" s="7"/>
      <c r="WXQ183" s="7"/>
      <c r="WXR183" s="7"/>
      <c r="WXS183" s="7"/>
      <c r="WXT183" s="7"/>
      <c r="WXU183" s="7"/>
      <c r="WXV183" s="7"/>
      <c r="WXW183" s="7"/>
      <c r="WXX183" s="7"/>
      <c r="WXY183" s="7"/>
      <c r="WXZ183" s="7"/>
      <c r="WYA183" s="7"/>
      <c r="WYB183" s="7"/>
      <c r="WYC183" s="7"/>
      <c r="WYD183" s="7"/>
      <c r="WYE183" s="7"/>
      <c r="WYF183" s="7"/>
      <c r="WYG183" s="7"/>
      <c r="WYH183" s="7"/>
      <c r="WYI183" s="7"/>
      <c r="WYJ183" s="7"/>
      <c r="WYK183" s="7"/>
      <c r="WYL183" s="7"/>
      <c r="WYM183" s="7"/>
      <c r="WYN183" s="7"/>
      <c r="WYO183" s="7"/>
      <c r="WYP183" s="7"/>
      <c r="WYQ183" s="7"/>
      <c r="WYR183" s="7"/>
      <c r="WYS183" s="7"/>
      <c r="WYT183" s="7"/>
      <c r="WYU183" s="7"/>
      <c r="WYV183" s="7"/>
      <c r="WYW183" s="7"/>
      <c r="WYX183" s="7"/>
      <c r="WYY183" s="7"/>
      <c r="WYZ183" s="7"/>
      <c r="WZA183" s="7"/>
      <c r="WZB183" s="7"/>
      <c r="WZC183" s="7"/>
      <c r="WZD183" s="7"/>
      <c r="WZE183" s="7"/>
      <c r="WZF183" s="7"/>
      <c r="WZG183" s="7"/>
      <c r="WZH183" s="7"/>
      <c r="WZI183" s="7"/>
      <c r="WZJ183" s="7"/>
      <c r="WZK183" s="7"/>
      <c r="WZL183" s="7"/>
      <c r="WZM183" s="7"/>
      <c r="WZN183" s="7"/>
      <c r="WZO183" s="7"/>
      <c r="WZP183" s="7"/>
      <c r="WZQ183" s="7"/>
      <c r="WZR183" s="7"/>
      <c r="WZS183" s="7"/>
      <c r="WZT183" s="7"/>
      <c r="WZU183" s="7"/>
      <c r="WZV183" s="7"/>
      <c r="WZW183" s="7"/>
      <c r="WZX183" s="7"/>
      <c r="WZY183" s="7"/>
      <c r="WZZ183" s="7"/>
      <c r="XAA183" s="7"/>
      <c r="XAB183" s="7"/>
      <c r="XAC183" s="7"/>
      <c r="XAD183" s="7"/>
      <c r="XAE183" s="7"/>
      <c r="XAF183" s="7"/>
      <c r="XAG183" s="7"/>
      <c r="XAH183" s="7"/>
      <c r="XAI183" s="7"/>
      <c r="XAJ183" s="7"/>
      <c r="XAK183" s="7"/>
      <c r="XAL183" s="7"/>
      <c r="XAM183" s="7"/>
      <c r="XAN183" s="7"/>
      <c r="XAO183" s="7"/>
      <c r="XAP183" s="7"/>
      <c r="XAQ183" s="7"/>
      <c r="XAR183" s="7"/>
      <c r="XAS183" s="7"/>
      <c r="XAT183" s="7"/>
      <c r="XAU183" s="7"/>
      <c r="XAV183" s="7"/>
      <c r="XAW183" s="7"/>
      <c r="XAX183" s="7"/>
      <c r="XAY183" s="7"/>
      <c r="XAZ183" s="7"/>
      <c r="XBA183" s="7"/>
      <c r="XBB183" s="7"/>
      <c r="XBC183" s="7"/>
      <c r="XBD183" s="7"/>
      <c r="XBE183" s="7"/>
      <c r="XBF183" s="7"/>
      <c r="XBG183" s="7"/>
      <c r="XBH183" s="7"/>
      <c r="XBI183" s="7"/>
      <c r="XBJ183" s="7"/>
      <c r="XBK183" s="7"/>
      <c r="XBL183" s="7"/>
      <c r="XBM183" s="7"/>
      <c r="XBN183" s="7"/>
      <c r="XBO183" s="7"/>
      <c r="XBP183" s="7"/>
      <c r="XBQ183" s="7"/>
      <c r="XBR183" s="7"/>
      <c r="XBS183" s="7"/>
      <c r="XBT183" s="7"/>
      <c r="XBU183" s="7"/>
      <c r="XBV183" s="7"/>
      <c r="XBW183" s="7"/>
      <c r="XBX183" s="7"/>
      <c r="XBY183" s="7"/>
      <c r="XBZ183" s="7"/>
      <c r="XCA183" s="7"/>
      <c r="XCB183" s="7"/>
      <c r="XCC183" s="7"/>
      <c r="XCD183" s="7"/>
      <c r="XCE183" s="7"/>
      <c r="XCF183" s="7"/>
      <c r="XCG183" s="7"/>
      <c r="XCH183" s="7"/>
      <c r="XCI183" s="7"/>
      <c r="XCJ183" s="7"/>
      <c r="XCK183" s="7"/>
      <c r="XCL183" s="7"/>
      <c r="XCM183" s="7"/>
      <c r="XCN183" s="7"/>
      <c r="XCO183" s="7"/>
      <c r="XCP183" s="7"/>
      <c r="XCQ183" s="7"/>
      <c r="XCR183" s="7"/>
      <c r="XCS183" s="7"/>
      <c r="XCT183" s="7"/>
      <c r="XCU183" s="7"/>
      <c r="XCV183" s="7"/>
      <c r="XCW183" s="7"/>
      <c r="XCX183" s="7"/>
      <c r="XCY183" s="7"/>
      <c r="XCZ183" s="7"/>
      <c r="XDA183" s="7"/>
      <c r="XDB183" s="7"/>
      <c r="XDC183" s="7"/>
      <c r="XDD183" s="7"/>
      <c r="XDE183" s="7"/>
      <c r="XDF183" s="7"/>
      <c r="XDG183" s="7"/>
      <c r="XDH183" s="7"/>
      <c r="XDI183" s="7"/>
      <c r="XDJ183" s="7"/>
      <c r="XDK183" s="7"/>
      <c r="XDL183" s="7"/>
      <c r="XDM183" s="7"/>
      <c r="XDN183" s="7"/>
      <c r="XDO183" s="7"/>
      <c r="XDP183" s="7"/>
      <c r="XDQ183" s="7"/>
      <c r="XDR183" s="7"/>
      <c r="XDS183" s="7"/>
      <c r="XDT183" s="7"/>
      <c r="XDU183" s="7"/>
      <c r="XDV183" s="7"/>
      <c r="XDW183" s="7"/>
      <c r="XDX183" s="7"/>
      <c r="XDY183" s="7"/>
      <c r="XDZ183" s="7"/>
      <c r="XEA183" s="7"/>
      <c r="XEB183" s="7"/>
      <c r="XEC183" s="7"/>
      <c r="XED183" s="7"/>
      <c r="XEE183" s="7"/>
      <c r="XEF183" s="7"/>
      <c r="XEG183" s="7"/>
      <c r="XEH183" s="7"/>
      <c r="XEI183" s="7"/>
      <c r="XEJ183" s="7"/>
      <c r="XEK183" s="7"/>
      <c r="XEL183" s="7"/>
      <c r="XEM183" s="7"/>
      <c r="XEN183" s="7"/>
      <c r="XEO183" s="7"/>
      <c r="XEP183" s="7"/>
      <c r="XEQ183" s="7"/>
      <c r="XER183" s="7"/>
      <c r="XES183" s="7"/>
      <c r="XET183" s="7"/>
      <c r="XEU183" s="7"/>
      <c r="XEV183" s="7"/>
      <c r="XEW183" s="7"/>
      <c r="XEX183" s="7"/>
      <c r="XEY183" s="7"/>
      <c r="XEZ183" s="7"/>
      <c r="XFA183" s="7"/>
      <c r="XFB183" s="7"/>
    </row>
    <row r="184" spans="1:16382" x14ac:dyDescent="0.35">
      <c r="A184" s="17" t="s">
        <v>895</v>
      </c>
      <c r="B184" s="17" t="s">
        <v>828</v>
      </c>
      <c r="C184" s="17" t="s">
        <v>44</v>
      </c>
      <c r="D184" s="17" t="s">
        <v>965</v>
      </c>
      <c r="E184" s="17" t="s">
        <v>549</v>
      </c>
      <c r="F184" s="17" t="s">
        <v>1211</v>
      </c>
    </row>
    <row r="185" spans="1:16382" x14ac:dyDescent="0.35">
      <c r="A185" s="17" t="s">
        <v>1112</v>
      </c>
      <c r="B185" s="17" t="s">
        <v>828</v>
      </c>
      <c r="C185" s="17" t="s">
        <v>44</v>
      </c>
      <c r="D185" s="17" t="s">
        <v>1044</v>
      </c>
      <c r="E185" s="17" t="s">
        <v>296</v>
      </c>
      <c r="F185" s="17" t="s">
        <v>1097</v>
      </c>
    </row>
    <row r="186" spans="1:16382" x14ac:dyDescent="0.35">
      <c r="A186" s="17" t="s">
        <v>1113</v>
      </c>
      <c r="B186" s="17" t="s">
        <v>828</v>
      </c>
      <c r="C186" s="17" t="s">
        <v>44</v>
      </c>
      <c r="D186" s="17" t="s">
        <v>1044</v>
      </c>
      <c r="E186" s="17" t="s">
        <v>296</v>
      </c>
      <c r="F186" s="17" t="s">
        <v>1098</v>
      </c>
    </row>
    <row r="187" spans="1:16382" x14ac:dyDescent="0.35">
      <c r="A187" s="7" t="s">
        <v>607</v>
      </c>
      <c r="B187" s="17" t="s">
        <v>82</v>
      </c>
      <c r="C187" s="17" t="s">
        <v>44</v>
      </c>
      <c r="D187" s="17" t="s">
        <v>608</v>
      </c>
      <c r="E187" s="17" t="s">
        <v>549</v>
      </c>
      <c r="F187" s="7" t="s">
        <v>609</v>
      </c>
    </row>
    <row r="188" spans="1:16382" x14ac:dyDescent="0.35">
      <c r="A188" s="17" t="s">
        <v>1230</v>
      </c>
      <c r="B188" s="17" t="s">
        <v>828</v>
      </c>
      <c r="C188" s="17" t="s">
        <v>44</v>
      </c>
      <c r="D188" s="17" t="s">
        <v>1044</v>
      </c>
      <c r="E188" s="17" t="s">
        <v>296</v>
      </c>
      <c r="F188" s="17" t="s">
        <v>1099</v>
      </c>
    </row>
    <row r="189" spans="1:16382" x14ac:dyDescent="0.35">
      <c r="A189" s="38" t="s">
        <v>1250</v>
      </c>
      <c r="B189" s="17" t="s">
        <v>828</v>
      </c>
      <c r="C189" s="17" t="s">
        <v>175</v>
      </c>
      <c r="D189" s="17" t="s">
        <v>1278</v>
      </c>
      <c r="E189" s="17" t="s">
        <v>296</v>
      </c>
      <c r="F189" s="17" t="s">
        <v>1312</v>
      </c>
    </row>
    <row r="190" spans="1:16382" x14ac:dyDescent="0.35">
      <c r="A190" s="38" t="s">
        <v>1249</v>
      </c>
      <c r="B190" s="17" t="s">
        <v>828</v>
      </c>
      <c r="C190" s="17" t="s">
        <v>175</v>
      </c>
      <c r="D190" s="17" t="s">
        <v>1277</v>
      </c>
      <c r="E190" s="17" t="s">
        <v>296</v>
      </c>
      <c r="F190" s="17" t="s">
        <v>1311</v>
      </c>
    </row>
    <row r="191" spans="1:16382" x14ac:dyDescent="0.35">
      <c r="A191" s="17" t="s">
        <v>1379</v>
      </c>
      <c r="B191" s="17" t="s">
        <v>1337</v>
      </c>
      <c r="C191" s="17" t="s">
        <v>44</v>
      </c>
      <c r="D191" s="17" t="s">
        <v>1381</v>
      </c>
      <c r="E191" s="17" t="s">
        <v>1380</v>
      </c>
      <c r="F191" s="17" t="s">
        <v>1382</v>
      </c>
    </row>
    <row r="192" spans="1:16382" x14ac:dyDescent="0.35">
      <c r="A192" s="17" t="s">
        <v>1379</v>
      </c>
      <c r="B192" s="17" t="s">
        <v>1337</v>
      </c>
      <c r="C192" s="17" t="s">
        <v>44</v>
      </c>
      <c r="D192" s="17" t="s">
        <v>1381</v>
      </c>
      <c r="E192" s="17" t="s">
        <v>1380</v>
      </c>
      <c r="F192" s="17" t="s">
        <v>1378</v>
      </c>
    </row>
    <row r="193" spans="1:7" x14ac:dyDescent="0.35">
      <c r="A193" s="17" t="s">
        <v>1114</v>
      </c>
      <c r="B193" s="17" t="s">
        <v>828</v>
      </c>
      <c r="C193" s="17" t="s">
        <v>44</v>
      </c>
      <c r="D193" s="17" t="s">
        <v>1044</v>
      </c>
      <c r="E193" s="17" t="s">
        <v>296</v>
      </c>
      <c r="F193" s="17" t="s">
        <v>1100</v>
      </c>
    </row>
    <row r="194" spans="1:7" x14ac:dyDescent="0.35">
      <c r="A194" s="17" t="s">
        <v>896</v>
      </c>
      <c r="B194" s="17" t="s">
        <v>828</v>
      </c>
      <c r="C194" s="17" t="s">
        <v>44</v>
      </c>
      <c r="D194" s="17" t="s">
        <v>966</v>
      </c>
      <c r="E194" s="17" t="s">
        <v>173</v>
      </c>
      <c r="F194" s="17" t="s">
        <v>1212</v>
      </c>
    </row>
    <row r="195" spans="1:7" x14ac:dyDescent="0.35">
      <c r="A195" s="7" t="s">
        <v>562</v>
      </c>
      <c r="B195" s="17" t="s">
        <v>82</v>
      </c>
      <c r="C195" s="17" t="s">
        <v>44</v>
      </c>
      <c r="D195" s="17" t="s">
        <v>568</v>
      </c>
      <c r="E195" s="17" t="s">
        <v>549</v>
      </c>
      <c r="F195" s="7" t="s">
        <v>569</v>
      </c>
      <c r="G195" s="7"/>
    </row>
    <row r="196" spans="1:7" x14ac:dyDescent="0.35">
      <c r="A196" s="17" t="s">
        <v>897</v>
      </c>
      <c r="B196" s="17" t="s">
        <v>828</v>
      </c>
      <c r="C196" s="17" t="s">
        <v>44</v>
      </c>
      <c r="D196" s="17" t="s">
        <v>967</v>
      </c>
      <c r="E196" s="17" t="s">
        <v>173</v>
      </c>
      <c r="F196" s="17" t="s">
        <v>1213</v>
      </c>
    </row>
    <row r="197" spans="1:7" x14ac:dyDescent="0.35">
      <c r="A197" s="17" t="s">
        <v>1384</v>
      </c>
      <c r="B197" s="17" t="s">
        <v>1337</v>
      </c>
      <c r="C197" s="17" t="s">
        <v>44</v>
      </c>
      <c r="D197" s="17" t="s">
        <v>1385</v>
      </c>
      <c r="E197" s="17" t="s">
        <v>1349</v>
      </c>
      <c r="F197" s="17" t="s">
        <v>1383</v>
      </c>
    </row>
    <row r="198" spans="1:7" x14ac:dyDescent="0.35">
      <c r="A198" s="17" t="s">
        <v>1384</v>
      </c>
      <c r="B198" s="17" t="s">
        <v>1337</v>
      </c>
      <c r="C198" s="17" t="s">
        <v>44</v>
      </c>
      <c r="D198" s="17" t="s">
        <v>1388</v>
      </c>
      <c r="E198" s="17" t="s">
        <v>1387</v>
      </c>
      <c r="F198" s="17" t="s">
        <v>1386</v>
      </c>
    </row>
    <row r="199" spans="1:7" x14ac:dyDescent="0.35">
      <c r="A199" s="41" t="s">
        <v>1251</v>
      </c>
      <c r="B199" s="17" t="s">
        <v>828</v>
      </c>
      <c r="C199" s="17" t="s">
        <v>175</v>
      </c>
      <c r="D199" s="17" t="s">
        <v>1287</v>
      </c>
      <c r="E199" s="17" t="s">
        <v>365</v>
      </c>
      <c r="F199" s="17" t="s">
        <v>1313</v>
      </c>
    </row>
    <row r="200" spans="1:7" x14ac:dyDescent="0.35">
      <c r="A200" s="17" t="s">
        <v>1115</v>
      </c>
      <c r="B200" s="17" t="s">
        <v>828</v>
      </c>
      <c r="C200" s="17" t="s">
        <v>44</v>
      </c>
      <c r="D200" s="17" t="s">
        <v>1044</v>
      </c>
      <c r="E200" s="17" t="s">
        <v>296</v>
      </c>
      <c r="F200" s="17" t="s">
        <v>1101</v>
      </c>
    </row>
    <row r="201" spans="1:7" x14ac:dyDescent="0.35">
      <c r="A201" s="17" t="s">
        <v>1002</v>
      </c>
      <c r="B201" s="17" t="s">
        <v>828</v>
      </c>
      <c r="C201" s="17" t="s">
        <v>44</v>
      </c>
      <c r="D201" s="17" t="s">
        <v>983</v>
      </c>
      <c r="E201" s="17" t="s">
        <v>369</v>
      </c>
      <c r="F201" s="17" t="s">
        <v>990</v>
      </c>
    </row>
    <row r="202" spans="1:7" x14ac:dyDescent="0.35">
      <c r="A202" s="17" t="s">
        <v>1390</v>
      </c>
      <c r="B202" s="17" t="s">
        <v>1337</v>
      </c>
      <c r="C202" s="17" t="s">
        <v>175</v>
      </c>
      <c r="E202" s="17" t="s">
        <v>1339</v>
      </c>
      <c r="F202" s="17" t="s">
        <v>1389</v>
      </c>
    </row>
    <row r="203" spans="1:7" x14ac:dyDescent="0.35">
      <c r="A203" s="38" t="s">
        <v>1252</v>
      </c>
      <c r="B203" s="17" t="s">
        <v>828</v>
      </c>
      <c r="C203" s="17" t="s">
        <v>175</v>
      </c>
      <c r="D203" s="17" t="s">
        <v>1286</v>
      </c>
      <c r="E203" s="17" t="s">
        <v>549</v>
      </c>
      <c r="F203" s="17" t="s">
        <v>1314</v>
      </c>
    </row>
    <row r="204" spans="1:7" x14ac:dyDescent="0.35">
      <c r="A204" s="17" t="s">
        <v>1392</v>
      </c>
      <c r="B204" s="17" t="s">
        <v>1337</v>
      </c>
      <c r="C204" s="17" t="s">
        <v>175</v>
      </c>
      <c r="D204" s="17" t="s">
        <v>1393</v>
      </c>
      <c r="E204" s="17" t="s">
        <v>1339</v>
      </c>
      <c r="F204" s="17" t="s">
        <v>1391</v>
      </c>
    </row>
    <row r="205" spans="1:7" x14ac:dyDescent="0.35">
      <c r="A205" s="7" t="s">
        <v>801</v>
      </c>
      <c r="B205" s="17" t="s">
        <v>828</v>
      </c>
      <c r="C205" s="17" t="s">
        <v>44</v>
      </c>
      <c r="D205" s="17" t="s">
        <v>1229</v>
      </c>
      <c r="E205" s="17" t="s">
        <v>549</v>
      </c>
      <c r="F205" s="7" t="s">
        <v>802</v>
      </c>
      <c r="G205" s="7"/>
    </row>
    <row r="206" spans="1:7" x14ac:dyDescent="0.35">
      <c r="A206" s="17" t="s">
        <v>1003</v>
      </c>
      <c r="B206" s="17" t="s">
        <v>828</v>
      </c>
      <c r="C206" s="17" t="s">
        <v>44</v>
      </c>
      <c r="D206" s="17" t="s">
        <v>983</v>
      </c>
      <c r="E206" s="17" t="s">
        <v>369</v>
      </c>
      <c r="F206" s="17" t="s">
        <v>991</v>
      </c>
    </row>
    <row r="207" spans="1:7" x14ac:dyDescent="0.35">
      <c r="A207" s="17" t="s">
        <v>1116</v>
      </c>
      <c r="B207" s="17" t="s">
        <v>828</v>
      </c>
      <c r="C207" s="17" t="s">
        <v>44</v>
      </c>
      <c r="D207" s="17" t="s">
        <v>1044</v>
      </c>
      <c r="E207" s="17" t="s">
        <v>296</v>
      </c>
      <c r="F207" s="17" t="s">
        <v>1102</v>
      </c>
    </row>
    <row r="208" spans="1:7" x14ac:dyDescent="0.35">
      <c r="A208" s="17" t="s">
        <v>1028</v>
      </c>
      <c r="B208" s="17" t="s">
        <v>828</v>
      </c>
      <c r="C208" s="17" t="s">
        <v>246</v>
      </c>
      <c r="D208" s="17" t="s">
        <v>1019</v>
      </c>
      <c r="E208" s="17" t="s">
        <v>258</v>
      </c>
      <c r="F208" s="17" t="s">
        <v>1024</v>
      </c>
    </row>
    <row r="209" spans="1:7" x14ac:dyDescent="0.35">
      <c r="A209" s="38" t="s">
        <v>1253</v>
      </c>
      <c r="B209" s="17" t="s">
        <v>828</v>
      </c>
      <c r="C209" s="17" t="s">
        <v>175</v>
      </c>
      <c r="D209" s="17" t="s">
        <v>1279</v>
      </c>
      <c r="E209" s="17" t="s">
        <v>296</v>
      </c>
      <c r="F209" s="17" t="s">
        <v>1315</v>
      </c>
    </row>
    <row r="210" spans="1:7" x14ac:dyDescent="0.35">
      <c r="A210" s="17" t="s">
        <v>898</v>
      </c>
      <c r="B210" s="17" t="s">
        <v>828</v>
      </c>
      <c r="C210" s="17" t="s">
        <v>44</v>
      </c>
      <c r="D210" s="17" t="s">
        <v>968</v>
      </c>
      <c r="E210" s="17" t="s">
        <v>173</v>
      </c>
      <c r="F210" s="17" t="s">
        <v>1214</v>
      </c>
    </row>
    <row r="211" spans="1:7" x14ac:dyDescent="0.35">
      <c r="A211" s="17" t="s">
        <v>980</v>
      </c>
      <c r="B211" s="17" t="s">
        <v>828</v>
      </c>
      <c r="C211" s="17" t="s">
        <v>44</v>
      </c>
      <c r="D211" s="17" t="s">
        <v>210</v>
      </c>
      <c r="E211" s="17" t="s">
        <v>210</v>
      </c>
      <c r="F211" s="17" t="s">
        <v>979</v>
      </c>
    </row>
    <row r="212" spans="1:7" x14ac:dyDescent="0.35">
      <c r="A212" s="17" t="s">
        <v>1004</v>
      </c>
      <c r="B212" s="17" t="s">
        <v>828</v>
      </c>
      <c r="C212" s="17" t="s">
        <v>44</v>
      </c>
      <c r="D212" s="17" t="s">
        <v>983</v>
      </c>
      <c r="E212" s="17" t="s">
        <v>369</v>
      </c>
      <c r="F212" s="17" t="s">
        <v>992</v>
      </c>
    </row>
    <row r="213" spans="1:7" x14ac:dyDescent="0.35">
      <c r="A213" s="38" t="s">
        <v>1254</v>
      </c>
      <c r="B213" s="17" t="s">
        <v>828</v>
      </c>
      <c r="C213" s="17" t="s">
        <v>257</v>
      </c>
      <c r="D213" s="17" t="s">
        <v>1280</v>
      </c>
      <c r="E213" s="17" t="s">
        <v>285</v>
      </c>
      <c r="F213" s="17" t="s">
        <v>1316</v>
      </c>
    </row>
    <row r="214" spans="1:7" x14ac:dyDescent="0.35">
      <c r="A214" s="38" t="s">
        <v>1255</v>
      </c>
      <c r="B214" s="17" t="s">
        <v>828</v>
      </c>
      <c r="C214" s="17" t="s">
        <v>257</v>
      </c>
      <c r="D214" s="17" t="s">
        <v>1281</v>
      </c>
      <c r="E214" s="17" t="s">
        <v>285</v>
      </c>
      <c r="F214" s="17" t="s">
        <v>1317</v>
      </c>
    </row>
    <row r="215" spans="1:7" x14ac:dyDescent="0.35">
      <c r="A215" s="17" t="s">
        <v>1117</v>
      </c>
      <c r="B215" s="17" t="s">
        <v>828</v>
      </c>
      <c r="C215" s="17" t="s">
        <v>44</v>
      </c>
      <c r="D215" s="17" t="s">
        <v>1044</v>
      </c>
      <c r="E215" s="17" t="s">
        <v>296</v>
      </c>
      <c r="F215" s="17" t="s">
        <v>1103</v>
      </c>
    </row>
    <row r="216" spans="1:7" x14ac:dyDescent="0.35">
      <c r="A216" s="38" t="s">
        <v>1256</v>
      </c>
      <c r="B216" s="17" t="s">
        <v>828</v>
      </c>
      <c r="C216" s="17" t="s">
        <v>175</v>
      </c>
      <c r="D216" s="17" t="s">
        <v>1288</v>
      </c>
      <c r="E216" s="17" t="s">
        <v>285</v>
      </c>
      <c r="F216" s="17" t="s">
        <v>1318</v>
      </c>
    </row>
    <row r="217" spans="1:7" x14ac:dyDescent="0.35">
      <c r="A217" s="7" t="s">
        <v>734</v>
      </c>
      <c r="B217" s="17" t="s">
        <v>82</v>
      </c>
      <c r="C217" s="17" t="s">
        <v>44</v>
      </c>
      <c r="D217" s="17" t="s">
        <v>724</v>
      </c>
      <c r="E217" s="17" t="s">
        <v>549</v>
      </c>
      <c r="F217" s="7" t="s">
        <v>735</v>
      </c>
      <c r="G217" s="7"/>
    </row>
    <row r="218" spans="1:7" x14ac:dyDescent="0.35">
      <c r="A218" s="17" t="s">
        <v>1118</v>
      </c>
      <c r="B218" s="17" t="s">
        <v>828</v>
      </c>
      <c r="C218" s="17" t="s">
        <v>44</v>
      </c>
      <c r="D218" s="17" t="s">
        <v>1044</v>
      </c>
      <c r="E218" s="17" t="s">
        <v>296</v>
      </c>
      <c r="F218" s="17" t="s">
        <v>1104</v>
      </c>
    </row>
    <row r="219" spans="1:7" x14ac:dyDescent="0.35">
      <c r="A219" s="17" t="s">
        <v>1119</v>
      </c>
      <c r="B219" s="17" t="s">
        <v>828</v>
      </c>
      <c r="C219" s="17" t="s">
        <v>44</v>
      </c>
      <c r="D219" s="17" t="s">
        <v>1044</v>
      </c>
      <c r="E219" s="17" t="s">
        <v>296</v>
      </c>
      <c r="F219" s="17" t="s">
        <v>1105</v>
      </c>
    </row>
    <row r="220" spans="1:7" x14ac:dyDescent="0.35">
      <c r="A220" s="17" t="s">
        <v>899</v>
      </c>
      <c r="B220" s="17" t="s">
        <v>828</v>
      </c>
      <c r="C220" s="17" t="s">
        <v>44</v>
      </c>
      <c r="D220" s="17" t="s">
        <v>969</v>
      </c>
      <c r="E220" s="17" t="s">
        <v>173</v>
      </c>
      <c r="F220" s="17" t="s">
        <v>1215</v>
      </c>
    </row>
    <row r="221" spans="1:7" x14ac:dyDescent="0.35">
      <c r="A221" s="17" t="s">
        <v>1395</v>
      </c>
      <c r="B221" s="17" t="s">
        <v>1337</v>
      </c>
      <c r="C221" s="17" t="s">
        <v>1019</v>
      </c>
      <c r="E221" s="17" t="s">
        <v>1349</v>
      </c>
      <c r="F221" s="17" t="s">
        <v>1394</v>
      </c>
    </row>
    <row r="222" spans="1:7" x14ac:dyDescent="0.35">
      <c r="A222" s="17" t="s">
        <v>610</v>
      </c>
      <c r="B222" s="17" t="s">
        <v>82</v>
      </c>
      <c r="C222" s="17" t="s">
        <v>44</v>
      </c>
      <c r="D222" s="17" t="s">
        <v>611</v>
      </c>
      <c r="E222" s="17" t="s">
        <v>549</v>
      </c>
      <c r="F222" s="17" t="s">
        <v>612</v>
      </c>
    </row>
    <row r="223" spans="1:7" x14ac:dyDescent="0.35">
      <c r="A223" s="17" t="s">
        <v>1120</v>
      </c>
      <c r="B223" s="17" t="s">
        <v>828</v>
      </c>
      <c r="C223" s="17" t="s">
        <v>44</v>
      </c>
      <c r="D223" s="17" t="s">
        <v>1044</v>
      </c>
      <c r="E223" s="17" t="s">
        <v>296</v>
      </c>
      <c r="F223" s="17" t="s">
        <v>1106</v>
      </c>
    </row>
    <row r="224" spans="1:7" x14ac:dyDescent="0.35">
      <c r="A224" s="17" t="s">
        <v>900</v>
      </c>
      <c r="B224" s="17" t="s">
        <v>828</v>
      </c>
      <c r="C224" s="17" t="s">
        <v>44</v>
      </c>
      <c r="D224" s="17" t="s">
        <v>970</v>
      </c>
      <c r="E224" s="17" t="s">
        <v>279</v>
      </c>
      <c r="F224" s="17" t="s">
        <v>1216</v>
      </c>
    </row>
    <row r="225" spans="1:6" x14ac:dyDescent="0.35">
      <c r="A225" s="17" t="s">
        <v>1042</v>
      </c>
      <c r="B225" s="17" t="s">
        <v>828</v>
      </c>
      <c r="C225" s="17" t="s">
        <v>257</v>
      </c>
      <c r="D225" s="17" t="s">
        <v>1030</v>
      </c>
      <c r="E225" s="17" t="s">
        <v>247</v>
      </c>
      <c r="F225" s="17" t="s">
        <v>1037</v>
      </c>
    </row>
    <row r="226" spans="1:6" x14ac:dyDescent="0.35">
      <c r="A226" s="17" t="s">
        <v>901</v>
      </c>
      <c r="B226" s="17" t="s">
        <v>828</v>
      </c>
      <c r="C226" s="17" t="s">
        <v>44</v>
      </c>
      <c r="D226" s="17" t="s">
        <v>971</v>
      </c>
      <c r="E226" s="17" t="s">
        <v>279</v>
      </c>
      <c r="F226" s="17" t="s">
        <v>1217</v>
      </c>
    </row>
    <row r="227" spans="1:6" x14ac:dyDescent="0.35">
      <c r="A227" s="17" t="s">
        <v>902</v>
      </c>
      <c r="B227" s="17" t="s">
        <v>828</v>
      </c>
      <c r="C227" s="17" t="s">
        <v>44</v>
      </c>
      <c r="D227" s="17" t="s">
        <v>972</v>
      </c>
      <c r="E227" s="17" t="s">
        <v>173</v>
      </c>
      <c r="F227" s="17" t="s">
        <v>1218</v>
      </c>
    </row>
    <row r="228" spans="1:6" x14ac:dyDescent="0.35">
      <c r="A228" s="17" t="s">
        <v>665</v>
      </c>
      <c r="B228" s="17" t="s">
        <v>51</v>
      </c>
      <c r="C228" s="17" t="s">
        <v>192</v>
      </c>
      <c r="D228" s="17" t="s">
        <v>714</v>
      </c>
      <c r="E228" s="17" t="s">
        <v>258</v>
      </c>
      <c r="F228" s="17" t="s">
        <v>715</v>
      </c>
    </row>
    <row r="229" spans="1:6" x14ac:dyDescent="0.35">
      <c r="A229" s="17" t="s">
        <v>903</v>
      </c>
      <c r="B229" s="17" t="s">
        <v>828</v>
      </c>
      <c r="C229" s="17" t="s">
        <v>44</v>
      </c>
      <c r="D229" s="17" t="s">
        <v>973</v>
      </c>
      <c r="E229" s="17" t="s">
        <v>306</v>
      </c>
      <c r="F229" s="17" t="s">
        <v>1219</v>
      </c>
    </row>
    <row r="230" spans="1:6" x14ac:dyDescent="0.35">
      <c r="A230" s="38" t="s">
        <v>1257</v>
      </c>
      <c r="B230" s="17" t="s">
        <v>828</v>
      </c>
      <c r="C230" s="17" t="s">
        <v>175</v>
      </c>
      <c r="D230" s="17" t="s">
        <v>1282</v>
      </c>
      <c r="E230" s="17" t="s">
        <v>322</v>
      </c>
      <c r="F230" s="17" t="s">
        <v>1319</v>
      </c>
    </row>
    <row r="231" spans="1:6" x14ac:dyDescent="0.35">
      <c r="A231" s="7" t="s">
        <v>613</v>
      </c>
      <c r="B231" s="17" t="s">
        <v>82</v>
      </c>
      <c r="C231" s="17" t="s">
        <v>44</v>
      </c>
      <c r="D231" s="17" t="s">
        <v>614</v>
      </c>
      <c r="E231" s="17" t="s">
        <v>549</v>
      </c>
      <c r="F231" s="7" t="s">
        <v>615</v>
      </c>
    </row>
  </sheetData>
  <autoFilter ref="A1:XFB231" xr:uid="{00000000-0009-0000-0000-000003000000}"/>
  <sortState xmlns:xlrd2="http://schemas.microsoft.com/office/spreadsheetml/2017/richdata2" ref="A2:XFD229">
    <sortCondition ref="A2"/>
  </sortState>
  <conditionalFormatting sqref="F23:F25">
    <cfRule type="cellIs" dxfId="173" priority="187" operator="equal">
      <formula>"High risk"</formula>
    </cfRule>
    <cfRule type="cellIs" dxfId="172" priority="188" operator="equal">
      <formula>"Unclear risk"</formula>
    </cfRule>
    <cfRule type="cellIs" dxfId="171" priority="189" operator="equal">
      <formula>"Low risk"</formula>
    </cfRule>
  </conditionalFormatting>
  <conditionalFormatting sqref="F26">
    <cfRule type="cellIs" dxfId="170" priority="181" operator="equal">
      <formula>"High risk"</formula>
    </cfRule>
    <cfRule type="cellIs" dxfId="169" priority="182" operator="equal">
      <formula>"Unclear risk"</formula>
    </cfRule>
    <cfRule type="cellIs" dxfId="168" priority="183" operator="equal">
      <formula>"Low risk"</formula>
    </cfRule>
  </conditionalFormatting>
  <conditionalFormatting sqref="F28:F30 F32:F33">
    <cfRule type="cellIs" dxfId="167" priority="175" operator="equal">
      <formula>"High risk"</formula>
    </cfRule>
    <cfRule type="cellIs" dxfId="166" priority="176" operator="equal">
      <formula>"Unclear risk"</formula>
    </cfRule>
    <cfRule type="cellIs" dxfId="165" priority="177" operator="equal">
      <formula>"Low risk"</formula>
    </cfRule>
  </conditionalFormatting>
  <conditionalFormatting sqref="F37:F39">
    <cfRule type="cellIs" dxfId="164" priority="169" operator="equal">
      <formula>"High risk"</formula>
    </cfRule>
    <cfRule type="cellIs" dxfId="163" priority="170" operator="equal">
      <formula>"Unclear risk"</formula>
    </cfRule>
    <cfRule type="cellIs" dxfId="162" priority="171" operator="equal">
      <formula>"Low risk"</formula>
    </cfRule>
  </conditionalFormatting>
  <conditionalFormatting sqref="F42">
    <cfRule type="cellIs" dxfId="161" priority="163" operator="equal">
      <formula>"High risk"</formula>
    </cfRule>
    <cfRule type="cellIs" dxfId="160" priority="164" operator="equal">
      <formula>"Unclear risk"</formula>
    </cfRule>
    <cfRule type="cellIs" dxfId="159" priority="165" operator="equal">
      <formula>"Low risk"</formula>
    </cfRule>
  </conditionalFormatting>
  <conditionalFormatting sqref="F51">
    <cfRule type="cellIs" dxfId="158" priority="151" operator="equal">
      <formula>"High risk"</formula>
    </cfRule>
    <cfRule type="cellIs" dxfId="157" priority="152" operator="equal">
      <formula>"Unclear risk"</formula>
    </cfRule>
    <cfRule type="cellIs" dxfId="156" priority="153" operator="equal">
      <formula>"Low risk"</formula>
    </cfRule>
  </conditionalFormatting>
  <conditionalFormatting sqref="F52">
    <cfRule type="cellIs" dxfId="155" priority="145" operator="equal">
      <formula>"High risk"</formula>
    </cfRule>
    <cfRule type="cellIs" dxfId="154" priority="146" operator="equal">
      <formula>"Unclear risk"</formula>
    </cfRule>
    <cfRule type="cellIs" dxfId="153" priority="147" operator="equal">
      <formula>"Low risk"</formula>
    </cfRule>
  </conditionalFormatting>
  <conditionalFormatting sqref="F63">
    <cfRule type="cellIs" dxfId="152" priority="139" operator="equal">
      <formula>"High risk"</formula>
    </cfRule>
    <cfRule type="cellIs" dxfId="151" priority="140" operator="equal">
      <formula>"Unclear risk"</formula>
    </cfRule>
    <cfRule type="cellIs" dxfId="150" priority="141" operator="equal">
      <formula>"Low risk"</formula>
    </cfRule>
  </conditionalFormatting>
  <conditionalFormatting sqref="F65">
    <cfRule type="cellIs" dxfId="149" priority="133" operator="equal">
      <formula>"High risk"</formula>
    </cfRule>
    <cfRule type="cellIs" dxfId="148" priority="134" operator="equal">
      <formula>"Unclear risk"</formula>
    </cfRule>
    <cfRule type="cellIs" dxfId="147" priority="135" operator="equal">
      <formula>"Low risk"</formula>
    </cfRule>
  </conditionalFormatting>
  <conditionalFormatting sqref="F68">
    <cfRule type="cellIs" dxfId="146" priority="127" operator="equal">
      <formula>"High risk"</formula>
    </cfRule>
    <cfRule type="cellIs" dxfId="145" priority="128" operator="equal">
      <formula>"Unclear risk"</formula>
    </cfRule>
    <cfRule type="cellIs" dxfId="144" priority="129" operator="equal">
      <formula>"Low risk"</formula>
    </cfRule>
  </conditionalFormatting>
  <conditionalFormatting sqref="F72">
    <cfRule type="cellIs" dxfId="143" priority="124" operator="equal">
      <formula>"High risk"</formula>
    </cfRule>
    <cfRule type="cellIs" dxfId="142" priority="125" operator="equal">
      <formula>"Unclear risk"</formula>
    </cfRule>
    <cfRule type="cellIs" dxfId="141" priority="126" operator="equal">
      <formula>"Low risk"</formula>
    </cfRule>
  </conditionalFormatting>
  <conditionalFormatting sqref="F74">
    <cfRule type="cellIs" dxfId="140" priority="118" operator="equal">
      <formula>"High risk"</formula>
    </cfRule>
    <cfRule type="cellIs" dxfId="139" priority="119" operator="equal">
      <formula>"Unclear risk"</formula>
    </cfRule>
    <cfRule type="cellIs" dxfId="138" priority="120" operator="equal">
      <formula>"Low risk"</formula>
    </cfRule>
  </conditionalFormatting>
  <conditionalFormatting sqref="F75">
    <cfRule type="cellIs" dxfId="137" priority="109" operator="equal">
      <formula>"High risk"</formula>
    </cfRule>
    <cfRule type="cellIs" dxfId="136" priority="110" operator="equal">
      <formula>"Unclear risk"</formula>
    </cfRule>
    <cfRule type="cellIs" dxfId="135" priority="111" operator="equal">
      <formula>"Low risk"</formula>
    </cfRule>
  </conditionalFormatting>
  <conditionalFormatting sqref="F76">
    <cfRule type="cellIs" dxfId="134" priority="103" operator="equal">
      <formula>"High risk"</formula>
    </cfRule>
    <cfRule type="cellIs" dxfId="133" priority="104" operator="equal">
      <formula>"Unclear risk"</formula>
    </cfRule>
    <cfRule type="cellIs" dxfId="132" priority="105" operator="equal">
      <formula>"Low risk"</formula>
    </cfRule>
  </conditionalFormatting>
  <conditionalFormatting sqref="F78">
    <cfRule type="cellIs" dxfId="131" priority="97" operator="equal">
      <formula>"High risk"</formula>
    </cfRule>
    <cfRule type="cellIs" dxfId="130" priority="98" operator="equal">
      <formula>"Unclear risk"</formula>
    </cfRule>
    <cfRule type="cellIs" dxfId="129" priority="99" operator="equal">
      <formula>"Low risk"</formula>
    </cfRule>
  </conditionalFormatting>
  <conditionalFormatting sqref="F80">
    <cfRule type="cellIs" dxfId="128" priority="91" operator="equal">
      <formula>"High risk"</formula>
    </cfRule>
    <cfRule type="cellIs" dxfId="127" priority="92" operator="equal">
      <formula>"Unclear risk"</formula>
    </cfRule>
    <cfRule type="cellIs" dxfId="126" priority="93" operator="equal">
      <formula>"Low risk"</formula>
    </cfRule>
  </conditionalFormatting>
  <conditionalFormatting sqref="F71">
    <cfRule type="cellIs" dxfId="125" priority="85" operator="equal">
      <formula>"High risk"</formula>
    </cfRule>
    <cfRule type="cellIs" dxfId="124" priority="86" operator="equal">
      <formula>"Unclear risk"</formula>
    </cfRule>
    <cfRule type="cellIs" dxfId="123" priority="87" operator="equal">
      <formula>"Low risk"</formula>
    </cfRule>
  </conditionalFormatting>
  <conditionalFormatting sqref="F77">
    <cfRule type="cellIs" dxfId="122" priority="79" operator="equal">
      <formula>"High risk"</formula>
    </cfRule>
    <cfRule type="cellIs" dxfId="121" priority="80" operator="equal">
      <formula>"Unclear risk"</formula>
    </cfRule>
    <cfRule type="cellIs" dxfId="120" priority="81" operator="equal">
      <formula>"Low risk"</formula>
    </cfRule>
  </conditionalFormatting>
  <conditionalFormatting sqref="F27">
    <cfRule type="cellIs" dxfId="119" priority="73" operator="equal">
      <formula>"High risk"</formula>
    </cfRule>
    <cfRule type="cellIs" dxfId="118" priority="74" operator="equal">
      <formula>"Unclear risk"</formula>
    </cfRule>
    <cfRule type="cellIs" dxfId="117" priority="75" operator="equal">
      <formula>"Low risk"</formula>
    </cfRule>
  </conditionalFormatting>
  <conditionalFormatting sqref="G70">
    <cfRule type="cellIs" dxfId="116" priority="67" operator="equal">
      <formula>"High risk"</formula>
    </cfRule>
    <cfRule type="cellIs" dxfId="115" priority="68" operator="equal">
      <formula>"Unclear risk"</formula>
    </cfRule>
    <cfRule type="cellIs" dxfId="114" priority="69" operator="equal">
      <formula>"Low risk"</formula>
    </cfRule>
  </conditionalFormatting>
  <conditionalFormatting sqref="F49">
    <cfRule type="cellIs" dxfId="113" priority="55" operator="equal">
      <formula>"High risk"</formula>
    </cfRule>
    <cfRule type="cellIs" dxfId="112" priority="56" operator="equal">
      <formula>"Unclear risk"</formula>
    </cfRule>
    <cfRule type="cellIs" dxfId="111" priority="57" operator="equal">
      <formula>"Low risk"</formula>
    </cfRule>
  </conditionalFormatting>
  <conditionalFormatting sqref="F50">
    <cfRule type="cellIs" dxfId="110" priority="49" operator="equal">
      <formula>"High risk"</formula>
    </cfRule>
    <cfRule type="cellIs" dxfId="109" priority="50" operator="equal">
      <formula>"Unclear risk"</formula>
    </cfRule>
    <cfRule type="cellIs" dxfId="108" priority="51" operator="equal">
      <formula>"Low risk"</formula>
    </cfRule>
  </conditionalFormatting>
  <conditionalFormatting sqref="F69">
    <cfRule type="cellIs" dxfId="107" priority="43" operator="equal">
      <formula>"High risk"</formula>
    </cfRule>
    <cfRule type="cellIs" dxfId="106" priority="44" operator="equal">
      <formula>"Unclear risk"</formula>
    </cfRule>
    <cfRule type="cellIs" dxfId="105" priority="45" operator="equal">
      <formula>"Low risk"</formula>
    </cfRule>
  </conditionalFormatting>
  <conditionalFormatting sqref="F53:F55">
    <cfRule type="cellIs" dxfId="104" priority="37" operator="equal">
      <formula>"High risk"</formula>
    </cfRule>
    <cfRule type="cellIs" dxfId="103" priority="38" operator="equal">
      <formula>"Unclear risk"</formula>
    </cfRule>
    <cfRule type="cellIs" dxfId="102" priority="39" operator="equal">
      <formula>"Low risk"</formula>
    </cfRule>
  </conditionalFormatting>
  <conditionalFormatting sqref="G33:G36">
    <cfRule type="cellIs" dxfId="101" priority="31" operator="equal">
      <formula>"High risk"</formula>
    </cfRule>
    <cfRule type="cellIs" dxfId="100" priority="32" operator="equal">
      <formula>"Unclear risk"</formula>
    </cfRule>
    <cfRule type="cellIs" dxfId="99" priority="33" operator="equal">
      <formula>"Low risk"</formula>
    </cfRule>
  </conditionalFormatting>
  <conditionalFormatting sqref="F36">
    <cfRule type="cellIs" dxfId="98" priority="25" operator="equal">
      <formula>"High risk"</formula>
    </cfRule>
    <cfRule type="cellIs" dxfId="97" priority="26" operator="equal">
      <formula>"Unclear risk"</formula>
    </cfRule>
    <cfRule type="cellIs" dxfId="96" priority="27" operator="equal">
      <formula>"Low risk"</formula>
    </cfRule>
  </conditionalFormatting>
  <conditionalFormatting sqref="F34:F35">
    <cfRule type="cellIs" dxfId="95" priority="19" operator="equal">
      <formula>"High risk"</formula>
    </cfRule>
    <cfRule type="cellIs" dxfId="94" priority="20" operator="equal">
      <formula>"Unclear risk"</formula>
    </cfRule>
    <cfRule type="cellIs" dxfId="93" priority="21" operator="equal">
      <formula>"Low risk"</formula>
    </cfRule>
  </conditionalFormatting>
  <conditionalFormatting sqref="F73">
    <cfRule type="cellIs" dxfId="92" priority="7" operator="equal">
      <formula>"High risk"</formula>
    </cfRule>
    <cfRule type="cellIs" dxfId="91" priority="8" operator="equal">
      <formula>"Unclear risk"</formula>
    </cfRule>
    <cfRule type="cellIs" dxfId="90" priority="9" operator="equal">
      <formula>"Low risk"</formula>
    </cfRule>
  </conditionalFormatting>
  <conditionalFormatting sqref="F21">
    <cfRule type="cellIs" dxfId="89" priority="1" operator="equal">
      <formula>"High risk"</formula>
    </cfRule>
    <cfRule type="cellIs" dxfId="88" priority="2" operator="equal">
      <formula>"Unclear risk"</formula>
    </cfRule>
    <cfRule type="cellIs" dxfId="87" priority="3" operator="equal">
      <formula>"Low risk"</formula>
    </cfRule>
  </conditionalFormatting>
  <dataValidations xWindow="973" yWindow="360" count="9">
    <dataValidation allowBlank="1" showInputMessage="1" showErrorMessage="1" promptTitle="Search" prompt="Select search that idenitified study.  If not listed please add to the appropriate column in the 'Values' sheet" sqref="B1" xr:uid="{00000000-0002-0000-0300-000000000000}"/>
    <dataValidation allowBlank="1" showInputMessage="1" showErrorMessage="1" promptTitle="Study ID" prompt="Use the first trial report.  Enter first author and year (Smith 1992).  Use lowercase letters to distinguish identical citations (Smith 1992a, Smith 1992b)." sqref="A21:A25 A1" xr:uid="{00000000-0002-0000-0300-000001000000}"/>
    <dataValidation allowBlank="1" showInputMessage="1" showErrorMessage="1" promptTitle="Study Design" prompt="Select study design" sqref="C1" xr:uid="{00000000-0002-0000-0300-000002000000}"/>
    <dataValidation allowBlank="1" showInputMessage="1" showErrorMessage="1" promptTitle="Notes" prompt="Use sparingly" sqref="D21:D25 D1" xr:uid="{00000000-0002-0000-0300-000003000000}"/>
    <dataValidation allowBlank="1" showInputMessage="1" showErrorMessage="1" promptTitle="Reference" prompt="Insert full bibliographic reference for study. _x000a__x000a_Add primary paper as ref 1 and any secondary analyses/supplementary papers as ref 2, ref 3,...accordingly" sqref="G23:H25 F21:H22 F1:H1" xr:uid="{00000000-0002-0000-0300-000004000000}"/>
    <dataValidation type="list" allowBlank="1" showInputMessage="1" showErrorMessage="1" sqref="XEX54:XEX55 XEZ54:XEZ55 XFB54:XFD55 D55 XEV54:XEV55 H54:H55 J54:J55 L54:L55 N54:N55 P54:P55 R54:R55 T54:T55 V54:V55 X54:X55 Z54:Z55 AB54:AB55 AD54:AD55 AF54:AF55 AH54:AH55 AJ54:AJ55 AL54:AL55 AN54:AN55 AP54:AP55 AR54:AR55 AT54:AT55 AV54:AV55 AX54:AX55 AZ54:AZ55 BB54:BB55 BD54:BD55 BF54:BF55 BH54:BH55 BJ54:BJ55 BL54:BL55 BN54:BN55 BP54:BP55 BR54:BR55 BT54:BT55 BV54:BV55 BX54:BX55 BZ54:BZ55 CB54:CB55 CD54:CD55 CF54:CF55 CH54:CH55 CJ54:CJ55 CL54:CL55 CN54:CN55 CP54:CP55 CR54:CR55 CT54:CT55 CV54:CV55 CX54:CX55 CZ54:CZ55 DB54:DB55 DD54:DD55 DF54:DF55 DH54:DH55 DJ54:DJ55 DL54:DL55 DN54:DN55 DP54:DP55 DR54:DR55 DT54:DT55 DV54:DV55 DX54:DX55 DZ54:DZ55 EB54:EB55 ED54:ED55 EF54:EF55 EH54:EH55 EJ54:EJ55 EL54:EL55 EN54:EN55 EP54:EP55 ER54:ER55 ET54:ET55 EV54:EV55 EX54:EX55 EZ54:EZ55 FB54:FB55 FD54:FD55 FF54:FF55 FH54:FH55 FJ54:FJ55 FL54:FL55 FN54:FN55 FP54:FP55 FR54:FR55 FT54:FT55 FV54:FV55 FX54:FX55 FZ54:FZ55 GB54:GB55 GD54:GD55 GF54:GF55 GH54:GH55 GJ54:GJ55 GL54:GL55 GN54:GN55 GP54:GP55 GR54:GR55 GT54:GT55 GV54:GV55 GX54:GX55 GZ54:GZ55 HB54:HB55 HD54:HD55 HF54:HF55 HH54:HH55 HJ54:HJ55 HL54:HL55 HN54:HN55 HP54:HP55 HR54:HR55 HT54:HT55 HV54:HV55 HX54:HX55 HZ54:HZ55 IB54:IB55 ID54:ID55 IF54:IF55 IH54:IH55 IJ54:IJ55 IL54:IL55 IN54:IN55 IP54:IP55 IR54:IR55 IT54:IT55 IV54:IV55 IX54:IX55 IZ54:IZ55 JB54:JB55 JD54:JD55 JF54:JF55 JH54:JH55 JJ54:JJ55 JL54:JL55 JN54:JN55 JP54:JP55 JR54:JR55 JT54:JT55 JV54:JV55 JX54:JX55 JZ54:JZ55 KB54:KB55 KD54:KD55 KF54:KF55 KH54:KH55 KJ54:KJ55 KL54:KL55 KN54:KN55 KP54:KP55 KR54:KR55 KT54:KT55 KV54:KV55 KX54:KX55 KZ54:KZ55 LB54:LB55 LD54:LD55 LF54:LF55 LH54:LH55 LJ54:LJ55 LL54:LL55 LN54:LN55 LP54:LP55 LR54:LR55 LT54:LT55 LV54:LV55 LX54:LX55 LZ54:LZ55 MB54:MB55 MD54:MD55 MF54:MF55 MH54:MH55 MJ54:MJ55 ML54:ML55 MN54:MN55 MP54:MP55 MR54:MR55 MT54:MT55 MV54:MV55 MX54:MX55 MZ54:MZ55 NB54:NB55 ND54:ND55 NF54:NF55 NH54:NH55 NJ54:NJ55 NL54:NL55 NN54:NN55 NP54:NP55 NR54:NR55 NT54:NT55 NV54:NV55 NX54:NX55 NZ54:NZ55 OB54:OB55 OD54:OD55 OF54:OF55 OH54:OH55 OJ54:OJ55 OL54:OL55 ON54:ON55 OP54:OP55 OR54:OR55 OT54:OT55 OV54:OV55 OX54:OX55 OZ54:OZ55 PB54:PB55 PD54:PD55 PF54:PF55 PH54:PH55 PJ54:PJ55 PL54:PL55 PN54:PN55 PP54:PP55 PR54:PR55 PT54:PT55 PV54:PV55 PX54:PX55 PZ54:PZ55 QB54:QB55 QD54:QD55 QF54:QF55 QH54:QH55 QJ54:QJ55 QL54:QL55 QN54:QN55 QP54:QP55 QR54:QR55 QT54:QT55 QV54:QV55 QX54:QX55 QZ54:QZ55 RB54:RB55 RD54:RD55 RF54:RF55 RH54:RH55 RJ54:RJ55 RL54:RL55 RN54:RN55 RP54:RP55 RR54:RR55 RT54:RT55 RV54:RV55 RX54:RX55 RZ54:RZ55 SB54:SB55 SD54:SD55 SF54:SF55 SH54:SH55 SJ54:SJ55 SL54:SL55 SN54:SN55 SP54:SP55 SR54:SR55 ST54:ST55 SV54:SV55 SX54:SX55 SZ54:SZ55 TB54:TB55 TD54:TD55 TF54:TF55 TH54:TH55 TJ54:TJ55 TL54:TL55 TN54:TN55 TP54:TP55 TR54:TR55 TT54:TT55 TV54:TV55 TX54:TX55 TZ54:TZ55 UB54:UB55 UD54:UD55 UF54:UF55 UH54:UH55 UJ54:UJ55 UL54:UL55 UN54:UN55 UP54:UP55 UR54:UR55 UT54:UT55 UV54:UV55 UX54:UX55 UZ54:UZ55 VB54:VB55 VD54:VD55 VF54:VF55 VH54:VH55 VJ54:VJ55 VL54:VL55 VN54:VN55 VP54:VP55 VR54:VR55 VT54:VT55 VV54:VV55 VX54:VX55 VZ54:VZ55 WB54:WB55 WD54:WD55 WF54:WF55 WH54:WH55 WJ54:WJ55 WL54:WL55 WN54:WN55 WP54:WP55 WR54:WR55 WT54:WT55 WV54:WV55 WX54:WX55 WZ54:WZ55 XB54:XB55 XD54:XD55 XF54:XF55 XH54:XH55 XJ54:XJ55 XL54:XL55 XN54:XN55 XP54:XP55 XR54:XR55 XT54:XT55 XV54:XV55 XX54:XX55 XZ54:XZ55 YB54:YB55 YD54:YD55 YF54:YF55 YH54:YH55 YJ54:YJ55 YL54:YL55 YN54:YN55 YP54:YP55 YR54:YR55 YT54:YT55 YV54:YV55 YX54:YX55 YZ54:YZ55 ZB54:ZB55 ZD54:ZD55 ZF54:ZF55 ZH54:ZH55 ZJ54:ZJ55 ZL54:ZL55 ZN54:ZN55 ZP54:ZP55 ZR54:ZR55 ZT54:ZT55 ZV54:ZV55 ZX54:ZX55 ZZ54:ZZ55 AAB54:AAB55 AAD54:AAD55 AAF54:AAF55 AAH54:AAH55 AAJ54:AAJ55 AAL54:AAL55 AAN54:AAN55 AAP54:AAP55 AAR54:AAR55 AAT54:AAT55 AAV54:AAV55 AAX54:AAX55 AAZ54:AAZ55 ABB54:ABB55 ABD54:ABD55 ABF54:ABF55 ABH54:ABH55 ABJ54:ABJ55 ABL54:ABL55 ABN54:ABN55 ABP54:ABP55 ABR54:ABR55 ABT54:ABT55 ABV54:ABV55 ABX54:ABX55 ABZ54:ABZ55 ACB54:ACB55 ACD54:ACD55 ACF54:ACF55 ACH54:ACH55 ACJ54:ACJ55 ACL54:ACL55 ACN54:ACN55 ACP54:ACP55 ACR54:ACR55 ACT54:ACT55 ACV54:ACV55 ACX54:ACX55 ACZ54:ACZ55 ADB54:ADB55 ADD54:ADD55 ADF54:ADF55 ADH54:ADH55 ADJ54:ADJ55 ADL54:ADL55 ADN54:ADN55 ADP54:ADP55 ADR54:ADR55 ADT54:ADT55 ADV54:ADV55 ADX54:ADX55 ADZ54:ADZ55 AEB54:AEB55 AED54:AED55 AEF54:AEF55 AEH54:AEH55 AEJ54:AEJ55 AEL54:AEL55 AEN54:AEN55 AEP54:AEP55 AER54:AER55 AET54:AET55 AEV54:AEV55 AEX54:AEX55 AEZ54:AEZ55 AFB54:AFB55 AFD54:AFD55 AFF54:AFF55 AFH54:AFH55 AFJ54:AFJ55 AFL54:AFL55 AFN54:AFN55 AFP54:AFP55 AFR54:AFR55 AFT54:AFT55 AFV54:AFV55 AFX54:AFX55 AFZ54:AFZ55 AGB54:AGB55 AGD54:AGD55 AGF54:AGF55 AGH54:AGH55 AGJ54:AGJ55 AGL54:AGL55 AGN54:AGN55 AGP54:AGP55 AGR54:AGR55 AGT54:AGT55 AGV54:AGV55 AGX54:AGX55 AGZ54:AGZ55 AHB54:AHB55 AHD54:AHD55 AHF54:AHF55 AHH54:AHH55 AHJ54:AHJ55 AHL54:AHL55 AHN54:AHN55 AHP54:AHP55 AHR54:AHR55 AHT54:AHT55 AHV54:AHV55 AHX54:AHX55 AHZ54:AHZ55 AIB54:AIB55 AID54:AID55 AIF54:AIF55 AIH54:AIH55 AIJ54:AIJ55 AIL54:AIL55 AIN54:AIN55 AIP54:AIP55 AIR54:AIR55 AIT54:AIT55 AIV54:AIV55 AIX54:AIX55 AIZ54:AIZ55 AJB54:AJB55 AJD54:AJD55 AJF54:AJF55 AJH54:AJH55 AJJ54:AJJ55 AJL54:AJL55 AJN54:AJN55 AJP54:AJP55 AJR54:AJR55 AJT54:AJT55 AJV54:AJV55 AJX54:AJX55 AJZ54:AJZ55 AKB54:AKB55 AKD54:AKD55 AKF54:AKF55 AKH54:AKH55 AKJ54:AKJ55 AKL54:AKL55 AKN54:AKN55 AKP54:AKP55 AKR54:AKR55 AKT54:AKT55 AKV54:AKV55 AKX54:AKX55 AKZ54:AKZ55 ALB54:ALB55 ALD54:ALD55 ALF54:ALF55 ALH54:ALH55 ALJ54:ALJ55 ALL54:ALL55 ALN54:ALN55 ALP54:ALP55 ALR54:ALR55 ALT54:ALT55 ALV54:ALV55 ALX54:ALX55 ALZ54:ALZ55 AMB54:AMB55 AMD54:AMD55 AMF54:AMF55 AMH54:AMH55 AMJ54:AMJ55 AML54:AML55 AMN54:AMN55 AMP54:AMP55 AMR54:AMR55 AMT54:AMT55 AMV54:AMV55 AMX54:AMX55 AMZ54:AMZ55 ANB54:ANB55 AND54:AND55 ANF54:ANF55 ANH54:ANH55 ANJ54:ANJ55 ANL54:ANL55 ANN54:ANN55 ANP54:ANP55 ANR54:ANR55 ANT54:ANT55 ANV54:ANV55 ANX54:ANX55 ANZ54:ANZ55 AOB54:AOB55 AOD54:AOD55 AOF54:AOF55 AOH54:AOH55 AOJ54:AOJ55 AOL54:AOL55 AON54:AON55 AOP54:AOP55 AOR54:AOR55 AOT54:AOT55 AOV54:AOV55 AOX54:AOX55 AOZ54:AOZ55 APB54:APB55 APD54:APD55 APF54:APF55 APH54:APH55 APJ54:APJ55 APL54:APL55 APN54:APN55 APP54:APP55 APR54:APR55 APT54:APT55 APV54:APV55 APX54:APX55 APZ54:APZ55 AQB54:AQB55 AQD54:AQD55 AQF54:AQF55 AQH54:AQH55 AQJ54:AQJ55 AQL54:AQL55 AQN54:AQN55 AQP54:AQP55 AQR54:AQR55 AQT54:AQT55 AQV54:AQV55 AQX54:AQX55 AQZ54:AQZ55 ARB54:ARB55 ARD54:ARD55 ARF54:ARF55 ARH54:ARH55 ARJ54:ARJ55 ARL54:ARL55 ARN54:ARN55 ARP54:ARP55 ARR54:ARR55 ART54:ART55 ARV54:ARV55 ARX54:ARX55 ARZ54:ARZ55 ASB54:ASB55 ASD54:ASD55 ASF54:ASF55 ASH54:ASH55 ASJ54:ASJ55 ASL54:ASL55 ASN54:ASN55 ASP54:ASP55 ASR54:ASR55 AST54:AST55 ASV54:ASV55 ASX54:ASX55 ASZ54:ASZ55 ATB54:ATB55 ATD54:ATD55 ATF54:ATF55 ATH54:ATH55 ATJ54:ATJ55 ATL54:ATL55 ATN54:ATN55 ATP54:ATP55 ATR54:ATR55 ATT54:ATT55 ATV54:ATV55 ATX54:ATX55 ATZ54:ATZ55 AUB54:AUB55 AUD54:AUD55 AUF54:AUF55 AUH54:AUH55 AUJ54:AUJ55 AUL54:AUL55 AUN54:AUN55 AUP54:AUP55 AUR54:AUR55 AUT54:AUT55 AUV54:AUV55 AUX54:AUX55 AUZ54:AUZ55 AVB54:AVB55 AVD54:AVD55 AVF54:AVF55 AVH54:AVH55 AVJ54:AVJ55 AVL54:AVL55 AVN54:AVN55 AVP54:AVP55 AVR54:AVR55 AVT54:AVT55 AVV54:AVV55 AVX54:AVX55 AVZ54:AVZ55 AWB54:AWB55 AWD54:AWD55 AWF54:AWF55 AWH54:AWH55 AWJ54:AWJ55 AWL54:AWL55 AWN54:AWN55 AWP54:AWP55 AWR54:AWR55 AWT54:AWT55 AWV54:AWV55 AWX54:AWX55 AWZ54:AWZ55 AXB54:AXB55 AXD54:AXD55 AXF54:AXF55 AXH54:AXH55 AXJ54:AXJ55 AXL54:AXL55 AXN54:AXN55 AXP54:AXP55 AXR54:AXR55 AXT54:AXT55 AXV54:AXV55 AXX54:AXX55 AXZ54:AXZ55 AYB54:AYB55 AYD54:AYD55 AYF54:AYF55 AYH54:AYH55 AYJ54:AYJ55 AYL54:AYL55 AYN54:AYN55 AYP54:AYP55 AYR54:AYR55 AYT54:AYT55 AYV54:AYV55 AYX54:AYX55 AYZ54:AYZ55 AZB54:AZB55 AZD54:AZD55 AZF54:AZF55 AZH54:AZH55 AZJ54:AZJ55 AZL54:AZL55 AZN54:AZN55 AZP54:AZP55 AZR54:AZR55 AZT54:AZT55 AZV54:AZV55 AZX54:AZX55 AZZ54:AZZ55 BAB54:BAB55 BAD54:BAD55 BAF54:BAF55 BAH54:BAH55 BAJ54:BAJ55 BAL54:BAL55 BAN54:BAN55 BAP54:BAP55 BAR54:BAR55 BAT54:BAT55 BAV54:BAV55 BAX54:BAX55 BAZ54:BAZ55 BBB54:BBB55 BBD54:BBD55 BBF54:BBF55 BBH54:BBH55 BBJ54:BBJ55 BBL54:BBL55 BBN54:BBN55 BBP54:BBP55 BBR54:BBR55 BBT54:BBT55 BBV54:BBV55 BBX54:BBX55 BBZ54:BBZ55 BCB54:BCB55 BCD54:BCD55 BCF54:BCF55 BCH54:BCH55 BCJ54:BCJ55 BCL54:BCL55 BCN54:BCN55 BCP54:BCP55 BCR54:BCR55 BCT54:BCT55 BCV54:BCV55 BCX54:BCX55 BCZ54:BCZ55 BDB54:BDB55 BDD54:BDD55 BDF54:BDF55 BDH54:BDH55 BDJ54:BDJ55 BDL54:BDL55 BDN54:BDN55 BDP54:BDP55 BDR54:BDR55 BDT54:BDT55 BDV54:BDV55 BDX54:BDX55 BDZ54:BDZ55 BEB54:BEB55 BED54:BED55 BEF54:BEF55 BEH54:BEH55 BEJ54:BEJ55 BEL54:BEL55 BEN54:BEN55 BEP54:BEP55 BER54:BER55 BET54:BET55 BEV54:BEV55 BEX54:BEX55 BEZ54:BEZ55 BFB54:BFB55 BFD54:BFD55 BFF54:BFF55 BFH54:BFH55 BFJ54:BFJ55 BFL54:BFL55 BFN54:BFN55 BFP54:BFP55 BFR54:BFR55 BFT54:BFT55 BFV54:BFV55 BFX54:BFX55 BFZ54:BFZ55 BGB54:BGB55 BGD54:BGD55 BGF54:BGF55 BGH54:BGH55 BGJ54:BGJ55 BGL54:BGL55 BGN54:BGN55 BGP54:BGP55 BGR54:BGR55 BGT54:BGT55 BGV54:BGV55 BGX54:BGX55 BGZ54:BGZ55 BHB54:BHB55 BHD54:BHD55 BHF54:BHF55 BHH54:BHH55 BHJ54:BHJ55 BHL54:BHL55 BHN54:BHN55 BHP54:BHP55 BHR54:BHR55 BHT54:BHT55 BHV54:BHV55 BHX54:BHX55 BHZ54:BHZ55 BIB54:BIB55 BID54:BID55 BIF54:BIF55 BIH54:BIH55 BIJ54:BIJ55 BIL54:BIL55 BIN54:BIN55 BIP54:BIP55 BIR54:BIR55 BIT54:BIT55 BIV54:BIV55 BIX54:BIX55 BIZ54:BIZ55 BJB54:BJB55 BJD54:BJD55 BJF54:BJF55 BJH54:BJH55 BJJ54:BJJ55 BJL54:BJL55 BJN54:BJN55 BJP54:BJP55 BJR54:BJR55 BJT54:BJT55 BJV54:BJV55 BJX54:BJX55 BJZ54:BJZ55 BKB54:BKB55 BKD54:BKD55 BKF54:BKF55 BKH54:BKH55 BKJ54:BKJ55 BKL54:BKL55 BKN54:BKN55 BKP54:BKP55 BKR54:BKR55 BKT54:BKT55 BKV54:BKV55 BKX54:BKX55 BKZ54:BKZ55 BLB54:BLB55 BLD54:BLD55 BLF54:BLF55 BLH54:BLH55 BLJ54:BLJ55 BLL54:BLL55 BLN54:BLN55 BLP54:BLP55 BLR54:BLR55 BLT54:BLT55 BLV54:BLV55 BLX54:BLX55 BLZ54:BLZ55 BMB54:BMB55 BMD54:BMD55 BMF54:BMF55 BMH54:BMH55 BMJ54:BMJ55 BML54:BML55 BMN54:BMN55 BMP54:BMP55 BMR54:BMR55 BMT54:BMT55 BMV54:BMV55 BMX54:BMX55 BMZ54:BMZ55 BNB54:BNB55 BND54:BND55 BNF54:BNF55 BNH54:BNH55 BNJ54:BNJ55 BNL54:BNL55 BNN54:BNN55 BNP54:BNP55 BNR54:BNR55 BNT54:BNT55 BNV54:BNV55 BNX54:BNX55 BNZ54:BNZ55 BOB54:BOB55 BOD54:BOD55 BOF54:BOF55 BOH54:BOH55 BOJ54:BOJ55 BOL54:BOL55 BON54:BON55 BOP54:BOP55 BOR54:BOR55 BOT54:BOT55 BOV54:BOV55 BOX54:BOX55 BOZ54:BOZ55 BPB54:BPB55 BPD54:BPD55 BPF54:BPF55 BPH54:BPH55 BPJ54:BPJ55 BPL54:BPL55 BPN54:BPN55 BPP54:BPP55 BPR54:BPR55 BPT54:BPT55 BPV54:BPV55 BPX54:BPX55 BPZ54:BPZ55 BQB54:BQB55 BQD54:BQD55 BQF54:BQF55 BQH54:BQH55 BQJ54:BQJ55 BQL54:BQL55 BQN54:BQN55 BQP54:BQP55 BQR54:BQR55 BQT54:BQT55 BQV54:BQV55 BQX54:BQX55 BQZ54:BQZ55 BRB54:BRB55 BRD54:BRD55 BRF54:BRF55 BRH54:BRH55 BRJ54:BRJ55 BRL54:BRL55 BRN54:BRN55 BRP54:BRP55 BRR54:BRR55 BRT54:BRT55 BRV54:BRV55 BRX54:BRX55 BRZ54:BRZ55 BSB54:BSB55 BSD54:BSD55 BSF54:BSF55 BSH54:BSH55 BSJ54:BSJ55 BSL54:BSL55 BSN54:BSN55 BSP54:BSP55 BSR54:BSR55 BST54:BST55 BSV54:BSV55 BSX54:BSX55 BSZ54:BSZ55 BTB54:BTB55 BTD54:BTD55 BTF54:BTF55 BTH54:BTH55 BTJ54:BTJ55 BTL54:BTL55 BTN54:BTN55 BTP54:BTP55 BTR54:BTR55 BTT54:BTT55 BTV54:BTV55 BTX54:BTX55 BTZ54:BTZ55 BUB54:BUB55 BUD54:BUD55 BUF54:BUF55 BUH54:BUH55 BUJ54:BUJ55 BUL54:BUL55 BUN54:BUN55 BUP54:BUP55 BUR54:BUR55 BUT54:BUT55 BUV54:BUV55 BUX54:BUX55 BUZ54:BUZ55 BVB54:BVB55 BVD54:BVD55 BVF54:BVF55 BVH54:BVH55 BVJ54:BVJ55 BVL54:BVL55 BVN54:BVN55 BVP54:BVP55 BVR54:BVR55 BVT54:BVT55 BVV54:BVV55 BVX54:BVX55 BVZ54:BVZ55 BWB54:BWB55 BWD54:BWD55 BWF54:BWF55 BWH54:BWH55 BWJ54:BWJ55 BWL54:BWL55 BWN54:BWN55 BWP54:BWP55 BWR54:BWR55 BWT54:BWT55 BWV54:BWV55 BWX54:BWX55 BWZ54:BWZ55 BXB54:BXB55 BXD54:BXD55 BXF54:BXF55 BXH54:BXH55 BXJ54:BXJ55 BXL54:BXL55 BXN54:BXN55 BXP54:BXP55 BXR54:BXR55 BXT54:BXT55 BXV54:BXV55 BXX54:BXX55 BXZ54:BXZ55 BYB54:BYB55 BYD54:BYD55 BYF54:BYF55 BYH54:BYH55 BYJ54:BYJ55 BYL54:BYL55 BYN54:BYN55 BYP54:BYP55 BYR54:BYR55 BYT54:BYT55 BYV54:BYV55 BYX54:BYX55 BYZ54:BYZ55 BZB54:BZB55 BZD54:BZD55 BZF54:BZF55 BZH54:BZH55 BZJ54:BZJ55 BZL54:BZL55 BZN54:BZN55 BZP54:BZP55 BZR54:BZR55 BZT54:BZT55 BZV54:BZV55 BZX54:BZX55 BZZ54:BZZ55 CAB54:CAB55 CAD54:CAD55 CAF54:CAF55 CAH54:CAH55 CAJ54:CAJ55 CAL54:CAL55 CAN54:CAN55 CAP54:CAP55 CAR54:CAR55 CAT54:CAT55 CAV54:CAV55 CAX54:CAX55 CAZ54:CAZ55 CBB54:CBB55 CBD54:CBD55 CBF54:CBF55 CBH54:CBH55 CBJ54:CBJ55 CBL54:CBL55 CBN54:CBN55 CBP54:CBP55 CBR54:CBR55 CBT54:CBT55 CBV54:CBV55 CBX54:CBX55 CBZ54:CBZ55 CCB54:CCB55 CCD54:CCD55 CCF54:CCF55 CCH54:CCH55 CCJ54:CCJ55 CCL54:CCL55 CCN54:CCN55 CCP54:CCP55 CCR54:CCR55 CCT54:CCT55 CCV54:CCV55 CCX54:CCX55 CCZ54:CCZ55 CDB54:CDB55 CDD54:CDD55 CDF54:CDF55 CDH54:CDH55 CDJ54:CDJ55 CDL54:CDL55 CDN54:CDN55 CDP54:CDP55 CDR54:CDR55 CDT54:CDT55 CDV54:CDV55 CDX54:CDX55 CDZ54:CDZ55 CEB54:CEB55 CED54:CED55 CEF54:CEF55 CEH54:CEH55 CEJ54:CEJ55 CEL54:CEL55 CEN54:CEN55 CEP54:CEP55 CER54:CER55 CET54:CET55 CEV54:CEV55 CEX54:CEX55 CEZ54:CEZ55 CFB54:CFB55 CFD54:CFD55 CFF54:CFF55 CFH54:CFH55 CFJ54:CFJ55 CFL54:CFL55 CFN54:CFN55 CFP54:CFP55 CFR54:CFR55 CFT54:CFT55 CFV54:CFV55 CFX54:CFX55 CFZ54:CFZ55 CGB54:CGB55 CGD54:CGD55 CGF54:CGF55 CGH54:CGH55 CGJ54:CGJ55 CGL54:CGL55 CGN54:CGN55 CGP54:CGP55 CGR54:CGR55 CGT54:CGT55 CGV54:CGV55 CGX54:CGX55 CGZ54:CGZ55 CHB54:CHB55 CHD54:CHD55 CHF54:CHF55 CHH54:CHH55 CHJ54:CHJ55 CHL54:CHL55 CHN54:CHN55 CHP54:CHP55 CHR54:CHR55 CHT54:CHT55 CHV54:CHV55 CHX54:CHX55 CHZ54:CHZ55 CIB54:CIB55 CID54:CID55 CIF54:CIF55 CIH54:CIH55 CIJ54:CIJ55 CIL54:CIL55 CIN54:CIN55 CIP54:CIP55 CIR54:CIR55 CIT54:CIT55 CIV54:CIV55 CIX54:CIX55 CIZ54:CIZ55 CJB54:CJB55 CJD54:CJD55 CJF54:CJF55 CJH54:CJH55 CJJ54:CJJ55 CJL54:CJL55 CJN54:CJN55 CJP54:CJP55 CJR54:CJR55 CJT54:CJT55 CJV54:CJV55 CJX54:CJX55 CJZ54:CJZ55 CKB54:CKB55 CKD54:CKD55 CKF54:CKF55 CKH54:CKH55 CKJ54:CKJ55 CKL54:CKL55 CKN54:CKN55 CKP54:CKP55 CKR54:CKR55 CKT54:CKT55 CKV54:CKV55 CKX54:CKX55 CKZ54:CKZ55 CLB54:CLB55 CLD54:CLD55 CLF54:CLF55 CLH54:CLH55 CLJ54:CLJ55 CLL54:CLL55 CLN54:CLN55 CLP54:CLP55 CLR54:CLR55 CLT54:CLT55 CLV54:CLV55 CLX54:CLX55 CLZ54:CLZ55 CMB54:CMB55 CMD54:CMD55 CMF54:CMF55 CMH54:CMH55 CMJ54:CMJ55 CML54:CML55 CMN54:CMN55 CMP54:CMP55 CMR54:CMR55 CMT54:CMT55 CMV54:CMV55 CMX54:CMX55 CMZ54:CMZ55 CNB54:CNB55 CND54:CND55 CNF54:CNF55 CNH54:CNH55 CNJ54:CNJ55 CNL54:CNL55 CNN54:CNN55 CNP54:CNP55 CNR54:CNR55 CNT54:CNT55 CNV54:CNV55 CNX54:CNX55 CNZ54:CNZ55 COB54:COB55 COD54:COD55 COF54:COF55 COH54:COH55 COJ54:COJ55 COL54:COL55 CON54:CON55 COP54:COP55 COR54:COR55 COT54:COT55 COV54:COV55 COX54:COX55 COZ54:COZ55 CPB54:CPB55 CPD54:CPD55 CPF54:CPF55 CPH54:CPH55 CPJ54:CPJ55 CPL54:CPL55 CPN54:CPN55 CPP54:CPP55 CPR54:CPR55 CPT54:CPT55 CPV54:CPV55 CPX54:CPX55 CPZ54:CPZ55 CQB54:CQB55 CQD54:CQD55 CQF54:CQF55 CQH54:CQH55 CQJ54:CQJ55 CQL54:CQL55 CQN54:CQN55 CQP54:CQP55 CQR54:CQR55 CQT54:CQT55 CQV54:CQV55 CQX54:CQX55 CQZ54:CQZ55 CRB54:CRB55 CRD54:CRD55 CRF54:CRF55 CRH54:CRH55 CRJ54:CRJ55 CRL54:CRL55 CRN54:CRN55 CRP54:CRP55 CRR54:CRR55 CRT54:CRT55 CRV54:CRV55 CRX54:CRX55 CRZ54:CRZ55 CSB54:CSB55 CSD54:CSD55 CSF54:CSF55 CSH54:CSH55 CSJ54:CSJ55 CSL54:CSL55 CSN54:CSN55 CSP54:CSP55 CSR54:CSR55 CST54:CST55 CSV54:CSV55 CSX54:CSX55 CSZ54:CSZ55 CTB54:CTB55 CTD54:CTD55 CTF54:CTF55 CTH54:CTH55 CTJ54:CTJ55 CTL54:CTL55 CTN54:CTN55 CTP54:CTP55 CTR54:CTR55 CTT54:CTT55 CTV54:CTV55 CTX54:CTX55 CTZ54:CTZ55 CUB54:CUB55 CUD54:CUD55 CUF54:CUF55 CUH54:CUH55 CUJ54:CUJ55 CUL54:CUL55 CUN54:CUN55 CUP54:CUP55 CUR54:CUR55 CUT54:CUT55 CUV54:CUV55 CUX54:CUX55 CUZ54:CUZ55 CVB54:CVB55 CVD54:CVD55 CVF54:CVF55 CVH54:CVH55 CVJ54:CVJ55 CVL54:CVL55 CVN54:CVN55 CVP54:CVP55 CVR54:CVR55 CVT54:CVT55 CVV54:CVV55 CVX54:CVX55 CVZ54:CVZ55 CWB54:CWB55 CWD54:CWD55 CWF54:CWF55 CWH54:CWH55 CWJ54:CWJ55 CWL54:CWL55 CWN54:CWN55 CWP54:CWP55 CWR54:CWR55 CWT54:CWT55 CWV54:CWV55 CWX54:CWX55 CWZ54:CWZ55 CXB54:CXB55 CXD54:CXD55 CXF54:CXF55 CXH54:CXH55 CXJ54:CXJ55 CXL54:CXL55 CXN54:CXN55 CXP54:CXP55 CXR54:CXR55 CXT54:CXT55 CXV54:CXV55 CXX54:CXX55 CXZ54:CXZ55 CYB54:CYB55 CYD54:CYD55 CYF54:CYF55 CYH54:CYH55 CYJ54:CYJ55 CYL54:CYL55 CYN54:CYN55 CYP54:CYP55 CYR54:CYR55 CYT54:CYT55 CYV54:CYV55 CYX54:CYX55 CYZ54:CYZ55 CZB54:CZB55 CZD54:CZD55 CZF54:CZF55 CZH54:CZH55 CZJ54:CZJ55 CZL54:CZL55 CZN54:CZN55 CZP54:CZP55 CZR54:CZR55 CZT54:CZT55 CZV54:CZV55 CZX54:CZX55 CZZ54:CZZ55 DAB54:DAB55 DAD54:DAD55 DAF54:DAF55 DAH54:DAH55 DAJ54:DAJ55 DAL54:DAL55 DAN54:DAN55 DAP54:DAP55 DAR54:DAR55 DAT54:DAT55 DAV54:DAV55 DAX54:DAX55 DAZ54:DAZ55 DBB54:DBB55 DBD54:DBD55 DBF54:DBF55 DBH54:DBH55 DBJ54:DBJ55 DBL54:DBL55 DBN54:DBN55 DBP54:DBP55 DBR54:DBR55 DBT54:DBT55 DBV54:DBV55 DBX54:DBX55 DBZ54:DBZ55 DCB54:DCB55 DCD54:DCD55 DCF54:DCF55 DCH54:DCH55 DCJ54:DCJ55 DCL54:DCL55 DCN54:DCN55 DCP54:DCP55 DCR54:DCR55 DCT54:DCT55 DCV54:DCV55 DCX54:DCX55 DCZ54:DCZ55 DDB54:DDB55 DDD54:DDD55 DDF54:DDF55 DDH54:DDH55 DDJ54:DDJ55 DDL54:DDL55 DDN54:DDN55 DDP54:DDP55 DDR54:DDR55 DDT54:DDT55 DDV54:DDV55 DDX54:DDX55 DDZ54:DDZ55 DEB54:DEB55 DED54:DED55 DEF54:DEF55 DEH54:DEH55 DEJ54:DEJ55 DEL54:DEL55 DEN54:DEN55 DEP54:DEP55 DER54:DER55 DET54:DET55 DEV54:DEV55 DEX54:DEX55 DEZ54:DEZ55 DFB54:DFB55 DFD54:DFD55 DFF54:DFF55 DFH54:DFH55 DFJ54:DFJ55 DFL54:DFL55 DFN54:DFN55 DFP54:DFP55 DFR54:DFR55 DFT54:DFT55 DFV54:DFV55 DFX54:DFX55 DFZ54:DFZ55 DGB54:DGB55 DGD54:DGD55 DGF54:DGF55 DGH54:DGH55 DGJ54:DGJ55 DGL54:DGL55 DGN54:DGN55 DGP54:DGP55 DGR54:DGR55 DGT54:DGT55 DGV54:DGV55 DGX54:DGX55 DGZ54:DGZ55 DHB54:DHB55 DHD54:DHD55 DHF54:DHF55 DHH54:DHH55 DHJ54:DHJ55 DHL54:DHL55 DHN54:DHN55 DHP54:DHP55 DHR54:DHR55 DHT54:DHT55 DHV54:DHV55 DHX54:DHX55 DHZ54:DHZ55 DIB54:DIB55 DID54:DID55 DIF54:DIF55 DIH54:DIH55 DIJ54:DIJ55 DIL54:DIL55 DIN54:DIN55 DIP54:DIP55 DIR54:DIR55 DIT54:DIT55 DIV54:DIV55 DIX54:DIX55 DIZ54:DIZ55 DJB54:DJB55 DJD54:DJD55 DJF54:DJF55 DJH54:DJH55 DJJ54:DJJ55 DJL54:DJL55 DJN54:DJN55 DJP54:DJP55 DJR54:DJR55 DJT54:DJT55 DJV54:DJV55 DJX54:DJX55 DJZ54:DJZ55 DKB54:DKB55 DKD54:DKD55 DKF54:DKF55 DKH54:DKH55 DKJ54:DKJ55 DKL54:DKL55 DKN54:DKN55 DKP54:DKP55 DKR54:DKR55 DKT54:DKT55 DKV54:DKV55 DKX54:DKX55 DKZ54:DKZ55 DLB54:DLB55 DLD54:DLD55 DLF54:DLF55 DLH54:DLH55 DLJ54:DLJ55 DLL54:DLL55 DLN54:DLN55 DLP54:DLP55 DLR54:DLR55 DLT54:DLT55 DLV54:DLV55 DLX54:DLX55 DLZ54:DLZ55 DMB54:DMB55 DMD54:DMD55 DMF54:DMF55 DMH54:DMH55 DMJ54:DMJ55 DML54:DML55 DMN54:DMN55 DMP54:DMP55 DMR54:DMR55 DMT54:DMT55 DMV54:DMV55 DMX54:DMX55 DMZ54:DMZ55 DNB54:DNB55 DND54:DND55 DNF54:DNF55 DNH54:DNH55 DNJ54:DNJ55 DNL54:DNL55 DNN54:DNN55 DNP54:DNP55 DNR54:DNR55 DNT54:DNT55 DNV54:DNV55 DNX54:DNX55 DNZ54:DNZ55 DOB54:DOB55 DOD54:DOD55 DOF54:DOF55 DOH54:DOH55 DOJ54:DOJ55 DOL54:DOL55 DON54:DON55 DOP54:DOP55 DOR54:DOR55 DOT54:DOT55 DOV54:DOV55 DOX54:DOX55 DOZ54:DOZ55 DPB54:DPB55 DPD54:DPD55 DPF54:DPF55 DPH54:DPH55 DPJ54:DPJ55 DPL54:DPL55 DPN54:DPN55 DPP54:DPP55 DPR54:DPR55 DPT54:DPT55 DPV54:DPV55 DPX54:DPX55 DPZ54:DPZ55 DQB54:DQB55 DQD54:DQD55 DQF54:DQF55 DQH54:DQH55 DQJ54:DQJ55 DQL54:DQL55 DQN54:DQN55 DQP54:DQP55 DQR54:DQR55 DQT54:DQT55 DQV54:DQV55 DQX54:DQX55 DQZ54:DQZ55 DRB54:DRB55 DRD54:DRD55 DRF54:DRF55 DRH54:DRH55 DRJ54:DRJ55 DRL54:DRL55 DRN54:DRN55 DRP54:DRP55 DRR54:DRR55 DRT54:DRT55 DRV54:DRV55 DRX54:DRX55 DRZ54:DRZ55 DSB54:DSB55 DSD54:DSD55 DSF54:DSF55 DSH54:DSH55 DSJ54:DSJ55 DSL54:DSL55 DSN54:DSN55 DSP54:DSP55 DSR54:DSR55 DST54:DST55 DSV54:DSV55 DSX54:DSX55 DSZ54:DSZ55 DTB54:DTB55 DTD54:DTD55 DTF54:DTF55 DTH54:DTH55 DTJ54:DTJ55 DTL54:DTL55 DTN54:DTN55 DTP54:DTP55 DTR54:DTR55 DTT54:DTT55 DTV54:DTV55 DTX54:DTX55 DTZ54:DTZ55 DUB54:DUB55 DUD54:DUD55 DUF54:DUF55 DUH54:DUH55 DUJ54:DUJ55 DUL54:DUL55 DUN54:DUN55 DUP54:DUP55 DUR54:DUR55 DUT54:DUT55 DUV54:DUV55 DUX54:DUX55 DUZ54:DUZ55 DVB54:DVB55 DVD54:DVD55 DVF54:DVF55 DVH54:DVH55 DVJ54:DVJ55 DVL54:DVL55 DVN54:DVN55 DVP54:DVP55 DVR54:DVR55 DVT54:DVT55 DVV54:DVV55 DVX54:DVX55 DVZ54:DVZ55 DWB54:DWB55 DWD54:DWD55 DWF54:DWF55 DWH54:DWH55 DWJ54:DWJ55 DWL54:DWL55 DWN54:DWN55 DWP54:DWP55 DWR54:DWR55 DWT54:DWT55 DWV54:DWV55 DWX54:DWX55 DWZ54:DWZ55 DXB54:DXB55 DXD54:DXD55 DXF54:DXF55 DXH54:DXH55 DXJ54:DXJ55 DXL54:DXL55 DXN54:DXN55 DXP54:DXP55 DXR54:DXR55 DXT54:DXT55 DXV54:DXV55 DXX54:DXX55 DXZ54:DXZ55 DYB54:DYB55 DYD54:DYD55 DYF54:DYF55 DYH54:DYH55 DYJ54:DYJ55 DYL54:DYL55 DYN54:DYN55 DYP54:DYP55 DYR54:DYR55 DYT54:DYT55 DYV54:DYV55 DYX54:DYX55 DYZ54:DYZ55 DZB54:DZB55 DZD54:DZD55 DZF54:DZF55 DZH54:DZH55 DZJ54:DZJ55 DZL54:DZL55 DZN54:DZN55 DZP54:DZP55 DZR54:DZR55 DZT54:DZT55 DZV54:DZV55 DZX54:DZX55 DZZ54:DZZ55 EAB54:EAB55 EAD54:EAD55 EAF54:EAF55 EAH54:EAH55 EAJ54:EAJ55 EAL54:EAL55 EAN54:EAN55 EAP54:EAP55 EAR54:EAR55 EAT54:EAT55 EAV54:EAV55 EAX54:EAX55 EAZ54:EAZ55 EBB54:EBB55 EBD54:EBD55 EBF54:EBF55 EBH54:EBH55 EBJ54:EBJ55 EBL54:EBL55 EBN54:EBN55 EBP54:EBP55 EBR54:EBR55 EBT54:EBT55 EBV54:EBV55 EBX54:EBX55 EBZ54:EBZ55 ECB54:ECB55 ECD54:ECD55 ECF54:ECF55 ECH54:ECH55 ECJ54:ECJ55 ECL54:ECL55 ECN54:ECN55 ECP54:ECP55 ECR54:ECR55 ECT54:ECT55 ECV54:ECV55 ECX54:ECX55 ECZ54:ECZ55 EDB54:EDB55 EDD54:EDD55 EDF54:EDF55 EDH54:EDH55 EDJ54:EDJ55 EDL54:EDL55 EDN54:EDN55 EDP54:EDP55 EDR54:EDR55 EDT54:EDT55 EDV54:EDV55 EDX54:EDX55 EDZ54:EDZ55 EEB54:EEB55 EED54:EED55 EEF54:EEF55 EEH54:EEH55 EEJ54:EEJ55 EEL54:EEL55 EEN54:EEN55 EEP54:EEP55 EER54:EER55 EET54:EET55 EEV54:EEV55 EEX54:EEX55 EEZ54:EEZ55 EFB54:EFB55 EFD54:EFD55 EFF54:EFF55 EFH54:EFH55 EFJ54:EFJ55 EFL54:EFL55 EFN54:EFN55 EFP54:EFP55 EFR54:EFR55 EFT54:EFT55 EFV54:EFV55 EFX54:EFX55 EFZ54:EFZ55 EGB54:EGB55 EGD54:EGD55 EGF54:EGF55 EGH54:EGH55 EGJ54:EGJ55 EGL54:EGL55 EGN54:EGN55 EGP54:EGP55 EGR54:EGR55 EGT54:EGT55 EGV54:EGV55 EGX54:EGX55 EGZ54:EGZ55 EHB54:EHB55 EHD54:EHD55 EHF54:EHF55 EHH54:EHH55 EHJ54:EHJ55 EHL54:EHL55 EHN54:EHN55 EHP54:EHP55 EHR54:EHR55 EHT54:EHT55 EHV54:EHV55 EHX54:EHX55 EHZ54:EHZ55 EIB54:EIB55 EID54:EID55 EIF54:EIF55 EIH54:EIH55 EIJ54:EIJ55 EIL54:EIL55 EIN54:EIN55 EIP54:EIP55 EIR54:EIR55 EIT54:EIT55 EIV54:EIV55 EIX54:EIX55 EIZ54:EIZ55 EJB54:EJB55 EJD54:EJD55 EJF54:EJF55 EJH54:EJH55 EJJ54:EJJ55 EJL54:EJL55 EJN54:EJN55 EJP54:EJP55 EJR54:EJR55 EJT54:EJT55 EJV54:EJV55 EJX54:EJX55 EJZ54:EJZ55 EKB54:EKB55 EKD54:EKD55 EKF54:EKF55 EKH54:EKH55 EKJ54:EKJ55 EKL54:EKL55 EKN54:EKN55 EKP54:EKP55 EKR54:EKR55 EKT54:EKT55 EKV54:EKV55 EKX54:EKX55 EKZ54:EKZ55 ELB54:ELB55 ELD54:ELD55 ELF54:ELF55 ELH54:ELH55 ELJ54:ELJ55 ELL54:ELL55 ELN54:ELN55 ELP54:ELP55 ELR54:ELR55 ELT54:ELT55 ELV54:ELV55 ELX54:ELX55 ELZ54:ELZ55 EMB54:EMB55 EMD54:EMD55 EMF54:EMF55 EMH54:EMH55 EMJ54:EMJ55 EML54:EML55 EMN54:EMN55 EMP54:EMP55 EMR54:EMR55 EMT54:EMT55 EMV54:EMV55 EMX54:EMX55 EMZ54:EMZ55 ENB54:ENB55 END54:END55 ENF54:ENF55 ENH54:ENH55 ENJ54:ENJ55 ENL54:ENL55 ENN54:ENN55 ENP54:ENP55 ENR54:ENR55 ENT54:ENT55 ENV54:ENV55 ENX54:ENX55 ENZ54:ENZ55 EOB54:EOB55 EOD54:EOD55 EOF54:EOF55 EOH54:EOH55 EOJ54:EOJ55 EOL54:EOL55 EON54:EON55 EOP54:EOP55 EOR54:EOR55 EOT54:EOT55 EOV54:EOV55 EOX54:EOX55 EOZ54:EOZ55 EPB54:EPB55 EPD54:EPD55 EPF54:EPF55 EPH54:EPH55 EPJ54:EPJ55 EPL54:EPL55 EPN54:EPN55 EPP54:EPP55 EPR54:EPR55 EPT54:EPT55 EPV54:EPV55 EPX54:EPX55 EPZ54:EPZ55 EQB54:EQB55 EQD54:EQD55 EQF54:EQF55 EQH54:EQH55 EQJ54:EQJ55 EQL54:EQL55 EQN54:EQN55 EQP54:EQP55 EQR54:EQR55 EQT54:EQT55 EQV54:EQV55 EQX54:EQX55 EQZ54:EQZ55 ERB54:ERB55 ERD54:ERD55 ERF54:ERF55 ERH54:ERH55 ERJ54:ERJ55 ERL54:ERL55 ERN54:ERN55 ERP54:ERP55 ERR54:ERR55 ERT54:ERT55 ERV54:ERV55 ERX54:ERX55 ERZ54:ERZ55 ESB54:ESB55 ESD54:ESD55 ESF54:ESF55 ESH54:ESH55 ESJ54:ESJ55 ESL54:ESL55 ESN54:ESN55 ESP54:ESP55 ESR54:ESR55 EST54:EST55 ESV54:ESV55 ESX54:ESX55 ESZ54:ESZ55 ETB54:ETB55 ETD54:ETD55 ETF54:ETF55 ETH54:ETH55 ETJ54:ETJ55 ETL54:ETL55 ETN54:ETN55 ETP54:ETP55 ETR54:ETR55 ETT54:ETT55 ETV54:ETV55 ETX54:ETX55 ETZ54:ETZ55 EUB54:EUB55 EUD54:EUD55 EUF54:EUF55 EUH54:EUH55 EUJ54:EUJ55 EUL54:EUL55 EUN54:EUN55 EUP54:EUP55 EUR54:EUR55 EUT54:EUT55 EUV54:EUV55 EUX54:EUX55 EUZ54:EUZ55 EVB54:EVB55 EVD54:EVD55 EVF54:EVF55 EVH54:EVH55 EVJ54:EVJ55 EVL54:EVL55 EVN54:EVN55 EVP54:EVP55 EVR54:EVR55 EVT54:EVT55 EVV54:EVV55 EVX54:EVX55 EVZ54:EVZ55 EWB54:EWB55 EWD54:EWD55 EWF54:EWF55 EWH54:EWH55 EWJ54:EWJ55 EWL54:EWL55 EWN54:EWN55 EWP54:EWP55 EWR54:EWR55 EWT54:EWT55 EWV54:EWV55 EWX54:EWX55 EWZ54:EWZ55 EXB54:EXB55 EXD54:EXD55 EXF54:EXF55 EXH54:EXH55 EXJ54:EXJ55 EXL54:EXL55 EXN54:EXN55 EXP54:EXP55 EXR54:EXR55 EXT54:EXT55 EXV54:EXV55 EXX54:EXX55 EXZ54:EXZ55 EYB54:EYB55 EYD54:EYD55 EYF54:EYF55 EYH54:EYH55 EYJ54:EYJ55 EYL54:EYL55 EYN54:EYN55 EYP54:EYP55 EYR54:EYR55 EYT54:EYT55 EYV54:EYV55 EYX54:EYX55 EYZ54:EYZ55 EZB54:EZB55 EZD54:EZD55 EZF54:EZF55 EZH54:EZH55 EZJ54:EZJ55 EZL54:EZL55 EZN54:EZN55 EZP54:EZP55 EZR54:EZR55 EZT54:EZT55 EZV54:EZV55 EZX54:EZX55 EZZ54:EZZ55 FAB54:FAB55 FAD54:FAD55 FAF54:FAF55 FAH54:FAH55 FAJ54:FAJ55 FAL54:FAL55 FAN54:FAN55 FAP54:FAP55 FAR54:FAR55 FAT54:FAT55 FAV54:FAV55 FAX54:FAX55 FAZ54:FAZ55 FBB54:FBB55 FBD54:FBD55 FBF54:FBF55 FBH54:FBH55 FBJ54:FBJ55 FBL54:FBL55 FBN54:FBN55 FBP54:FBP55 FBR54:FBR55 FBT54:FBT55 FBV54:FBV55 FBX54:FBX55 FBZ54:FBZ55 FCB54:FCB55 FCD54:FCD55 FCF54:FCF55 FCH54:FCH55 FCJ54:FCJ55 FCL54:FCL55 FCN54:FCN55 FCP54:FCP55 FCR54:FCR55 FCT54:FCT55 FCV54:FCV55 FCX54:FCX55 FCZ54:FCZ55 FDB54:FDB55 FDD54:FDD55 FDF54:FDF55 FDH54:FDH55 FDJ54:FDJ55 FDL54:FDL55 FDN54:FDN55 FDP54:FDP55 FDR54:FDR55 FDT54:FDT55 FDV54:FDV55 FDX54:FDX55 FDZ54:FDZ55 FEB54:FEB55 FED54:FED55 FEF54:FEF55 FEH54:FEH55 FEJ54:FEJ55 FEL54:FEL55 FEN54:FEN55 FEP54:FEP55 FER54:FER55 FET54:FET55 FEV54:FEV55 FEX54:FEX55 FEZ54:FEZ55 FFB54:FFB55 FFD54:FFD55 FFF54:FFF55 FFH54:FFH55 FFJ54:FFJ55 FFL54:FFL55 FFN54:FFN55 FFP54:FFP55 FFR54:FFR55 FFT54:FFT55 FFV54:FFV55 FFX54:FFX55 FFZ54:FFZ55 FGB54:FGB55 FGD54:FGD55 FGF54:FGF55 FGH54:FGH55 FGJ54:FGJ55 FGL54:FGL55 FGN54:FGN55 FGP54:FGP55 FGR54:FGR55 FGT54:FGT55 FGV54:FGV55 FGX54:FGX55 FGZ54:FGZ55 FHB54:FHB55 FHD54:FHD55 FHF54:FHF55 FHH54:FHH55 FHJ54:FHJ55 FHL54:FHL55 FHN54:FHN55 FHP54:FHP55 FHR54:FHR55 FHT54:FHT55 FHV54:FHV55 FHX54:FHX55 FHZ54:FHZ55 FIB54:FIB55 FID54:FID55 FIF54:FIF55 FIH54:FIH55 FIJ54:FIJ55 FIL54:FIL55 FIN54:FIN55 FIP54:FIP55 FIR54:FIR55 FIT54:FIT55 FIV54:FIV55 FIX54:FIX55 FIZ54:FIZ55 FJB54:FJB55 FJD54:FJD55 FJF54:FJF55 FJH54:FJH55 FJJ54:FJJ55 FJL54:FJL55 FJN54:FJN55 FJP54:FJP55 FJR54:FJR55 FJT54:FJT55 FJV54:FJV55 FJX54:FJX55 FJZ54:FJZ55 FKB54:FKB55 FKD54:FKD55 FKF54:FKF55 FKH54:FKH55 FKJ54:FKJ55 FKL54:FKL55 FKN54:FKN55 FKP54:FKP55 FKR54:FKR55 FKT54:FKT55 FKV54:FKV55 FKX54:FKX55 FKZ54:FKZ55 FLB54:FLB55 FLD54:FLD55 FLF54:FLF55 FLH54:FLH55 FLJ54:FLJ55 FLL54:FLL55 FLN54:FLN55 FLP54:FLP55 FLR54:FLR55 FLT54:FLT55 FLV54:FLV55 FLX54:FLX55 FLZ54:FLZ55 FMB54:FMB55 FMD54:FMD55 FMF54:FMF55 FMH54:FMH55 FMJ54:FMJ55 FML54:FML55 FMN54:FMN55 FMP54:FMP55 FMR54:FMR55 FMT54:FMT55 FMV54:FMV55 FMX54:FMX55 FMZ54:FMZ55 FNB54:FNB55 FND54:FND55 FNF54:FNF55 FNH54:FNH55 FNJ54:FNJ55 FNL54:FNL55 FNN54:FNN55 FNP54:FNP55 FNR54:FNR55 FNT54:FNT55 FNV54:FNV55 FNX54:FNX55 FNZ54:FNZ55 FOB54:FOB55 FOD54:FOD55 FOF54:FOF55 FOH54:FOH55 FOJ54:FOJ55 FOL54:FOL55 FON54:FON55 FOP54:FOP55 FOR54:FOR55 FOT54:FOT55 FOV54:FOV55 FOX54:FOX55 FOZ54:FOZ55 FPB54:FPB55 FPD54:FPD55 FPF54:FPF55 FPH54:FPH55 FPJ54:FPJ55 FPL54:FPL55 FPN54:FPN55 FPP54:FPP55 FPR54:FPR55 FPT54:FPT55 FPV54:FPV55 FPX54:FPX55 FPZ54:FPZ55 FQB54:FQB55 FQD54:FQD55 FQF54:FQF55 FQH54:FQH55 FQJ54:FQJ55 FQL54:FQL55 FQN54:FQN55 FQP54:FQP55 FQR54:FQR55 FQT54:FQT55 FQV54:FQV55 FQX54:FQX55 FQZ54:FQZ55 FRB54:FRB55 FRD54:FRD55 FRF54:FRF55 FRH54:FRH55 FRJ54:FRJ55 FRL54:FRL55 FRN54:FRN55 FRP54:FRP55 FRR54:FRR55 FRT54:FRT55 FRV54:FRV55 FRX54:FRX55 FRZ54:FRZ55 FSB54:FSB55 FSD54:FSD55 FSF54:FSF55 FSH54:FSH55 FSJ54:FSJ55 FSL54:FSL55 FSN54:FSN55 FSP54:FSP55 FSR54:FSR55 FST54:FST55 FSV54:FSV55 FSX54:FSX55 FSZ54:FSZ55 FTB54:FTB55 FTD54:FTD55 FTF54:FTF55 FTH54:FTH55 FTJ54:FTJ55 FTL54:FTL55 FTN54:FTN55 FTP54:FTP55 FTR54:FTR55 FTT54:FTT55 FTV54:FTV55 FTX54:FTX55 FTZ54:FTZ55 FUB54:FUB55 FUD54:FUD55 FUF54:FUF55 FUH54:FUH55 FUJ54:FUJ55 FUL54:FUL55 FUN54:FUN55 FUP54:FUP55 FUR54:FUR55 FUT54:FUT55 FUV54:FUV55 FUX54:FUX55 FUZ54:FUZ55 FVB54:FVB55 FVD54:FVD55 FVF54:FVF55 FVH54:FVH55 FVJ54:FVJ55 FVL54:FVL55 FVN54:FVN55 FVP54:FVP55 FVR54:FVR55 FVT54:FVT55 FVV54:FVV55 FVX54:FVX55 FVZ54:FVZ55 FWB54:FWB55 FWD54:FWD55 FWF54:FWF55 FWH54:FWH55 FWJ54:FWJ55 FWL54:FWL55 FWN54:FWN55 FWP54:FWP55 FWR54:FWR55 FWT54:FWT55 FWV54:FWV55 FWX54:FWX55 FWZ54:FWZ55 FXB54:FXB55 FXD54:FXD55 FXF54:FXF55 FXH54:FXH55 FXJ54:FXJ55 FXL54:FXL55 FXN54:FXN55 FXP54:FXP55 FXR54:FXR55 FXT54:FXT55 FXV54:FXV55 FXX54:FXX55 FXZ54:FXZ55 FYB54:FYB55 FYD54:FYD55 FYF54:FYF55 FYH54:FYH55 FYJ54:FYJ55 FYL54:FYL55 FYN54:FYN55 FYP54:FYP55 FYR54:FYR55 FYT54:FYT55 FYV54:FYV55 FYX54:FYX55 FYZ54:FYZ55 FZB54:FZB55 FZD54:FZD55 FZF54:FZF55 FZH54:FZH55 FZJ54:FZJ55 FZL54:FZL55 FZN54:FZN55 FZP54:FZP55 FZR54:FZR55 FZT54:FZT55 FZV54:FZV55 FZX54:FZX55 FZZ54:FZZ55 GAB54:GAB55 GAD54:GAD55 GAF54:GAF55 GAH54:GAH55 GAJ54:GAJ55 GAL54:GAL55 GAN54:GAN55 GAP54:GAP55 GAR54:GAR55 GAT54:GAT55 GAV54:GAV55 GAX54:GAX55 GAZ54:GAZ55 GBB54:GBB55 GBD54:GBD55 GBF54:GBF55 GBH54:GBH55 GBJ54:GBJ55 GBL54:GBL55 GBN54:GBN55 GBP54:GBP55 GBR54:GBR55 GBT54:GBT55 GBV54:GBV55 GBX54:GBX55 GBZ54:GBZ55 GCB54:GCB55 GCD54:GCD55 GCF54:GCF55 GCH54:GCH55 GCJ54:GCJ55 GCL54:GCL55 GCN54:GCN55 GCP54:GCP55 GCR54:GCR55 GCT54:GCT55 GCV54:GCV55 GCX54:GCX55 GCZ54:GCZ55 GDB54:GDB55 GDD54:GDD55 GDF54:GDF55 GDH54:GDH55 GDJ54:GDJ55 GDL54:GDL55 GDN54:GDN55 GDP54:GDP55 GDR54:GDR55 GDT54:GDT55 GDV54:GDV55 GDX54:GDX55 GDZ54:GDZ55 GEB54:GEB55 GED54:GED55 GEF54:GEF55 GEH54:GEH55 GEJ54:GEJ55 GEL54:GEL55 GEN54:GEN55 GEP54:GEP55 GER54:GER55 GET54:GET55 GEV54:GEV55 GEX54:GEX55 GEZ54:GEZ55 GFB54:GFB55 GFD54:GFD55 GFF54:GFF55 GFH54:GFH55 GFJ54:GFJ55 GFL54:GFL55 GFN54:GFN55 GFP54:GFP55 GFR54:GFR55 GFT54:GFT55 GFV54:GFV55 GFX54:GFX55 GFZ54:GFZ55 GGB54:GGB55 GGD54:GGD55 GGF54:GGF55 GGH54:GGH55 GGJ54:GGJ55 GGL54:GGL55 GGN54:GGN55 GGP54:GGP55 GGR54:GGR55 GGT54:GGT55 GGV54:GGV55 GGX54:GGX55 GGZ54:GGZ55 GHB54:GHB55 GHD54:GHD55 GHF54:GHF55 GHH54:GHH55 GHJ54:GHJ55 GHL54:GHL55 GHN54:GHN55 GHP54:GHP55 GHR54:GHR55 GHT54:GHT55 GHV54:GHV55 GHX54:GHX55 GHZ54:GHZ55 GIB54:GIB55 GID54:GID55 GIF54:GIF55 GIH54:GIH55 GIJ54:GIJ55 GIL54:GIL55 GIN54:GIN55 GIP54:GIP55 GIR54:GIR55 GIT54:GIT55 GIV54:GIV55 GIX54:GIX55 GIZ54:GIZ55 GJB54:GJB55 GJD54:GJD55 GJF54:GJF55 GJH54:GJH55 GJJ54:GJJ55 GJL54:GJL55 GJN54:GJN55 GJP54:GJP55 GJR54:GJR55 GJT54:GJT55 GJV54:GJV55 GJX54:GJX55 GJZ54:GJZ55 GKB54:GKB55 GKD54:GKD55 GKF54:GKF55 GKH54:GKH55 GKJ54:GKJ55 GKL54:GKL55 GKN54:GKN55 GKP54:GKP55 GKR54:GKR55 GKT54:GKT55 GKV54:GKV55 GKX54:GKX55 GKZ54:GKZ55 GLB54:GLB55 GLD54:GLD55 GLF54:GLF55 GLH54:GLH55 GLJ54:GLJ55 GLL54:GLL55 GLN54:GLN55 GLP54:GLP55 GLR54:GLR55 GLT54:GLT55 GLV54:GLV55 GLX54:GLX55 GLZ54:GLZ55 GMB54:GMB55 GMD54:GMD55 GMF54:GMF55 GMH54:GMH55 GMJ54:GMJ55 GML54:GML55 GMN54:GMN55 GMP54:GMP55 GMR54:GMR55 GMT54:GMT55 GMV54:GMV55 GMX54:GMX55 GMZ54:GMZ55 GNB54:GNB55 GND54:GND55 GNF54:GNF55 GNH54:GNH55 GNJ54:GNJ55 GNL54:GNL55 GNN54:GNN55 GNP54:GNP55 GNR54:GNR55 GNT54:GNT55 GNV54:GNV55 GNX54:GNX55 GNZ54:GNZ55 GOB54:GOB55 GOD54:GOD55 GOF54:GOF55 GOH54:GOH55 GOJ54:GOJ55 GOL54:GOL55 GON54:GON55 GOP54:GOP55 GOR54:GOR55 GOT54:GOT55 GOV54:GOV55 GOX54:GOX55 GOZ54:GOZ55 GPB54:GPB55 GPD54:GPD55 GPF54:GPF55 GPH54:GPH55 GPJ54:GPJ55 GPL54:GPL55 GPN54:GPN55 GPP54:GPP55 GPR54:GPR55 GPT54:GPT55 GPV54:GPV55 GPX54:GPX55 GPZ54:GPZ55 GQB54:GQB55 GQD54:GQD55 GQF54:GQF55 GQH54:GQH55 GQJ54:GQJ55 GQL54:GQL55 GQN54:GQN55 GQP54:GQP55 GQR54:GQR55 GQT54:GQT55 GQV54:GQV55 GQX54:GQX55 GQZ54:GQZ55 GRB54:GRB55 GRD54:GRD55 GRF54:GRF55 GRH54:GRH55 GRJ54:GRJ55 GRL54:GRL55 GRN54:GRN55 GRP54:GRP55 GRR54:GRR55 GRT54:GRT55 GRV54:GRV55 GRX54:GRX55 GRZ54:GRZ55 GSB54:GSB55 GSD54:GSD55 GSF54:GSF55 GSH54:GSH55 GSJ54:GSJ55 GSL54:GSL55 GSN54:GSN55 GSP54:GSP55 GSR54:GSR55 GST54:GST55 GSV54:GSV55 GSX54:GSX55 GSZ54:GSZ55 GTB54:GTB55 GTD54:GTD55 GTF54:GTF55 GTH54:GTH55 GTJ54:GTJ55 GTL54:GTL55 GTN54:GTN55 GTP54:GTP55 GTR54:GTR55 GTT54:GTT55 GTV54:GTV55 GTX54:GTX55 GTZ54:GTZ55 GUB54:GUB55 GUD54:GUD55 GUF54:GUF55 GUH54:GUH55 GUJ54:GUJ55 GUL54:GUL55 GUN54:GUN55 GUP54:GUP55 GUR54:GUR55 GUT54:GUT55 GUV54:GUV55 GUX54:GUX55 GUZ54:GUZ55 GVB54:GVB55 GVD54:GVD55 GVF54:GVF55 GVH54:GVH55 GVJ54:GVJ55 GVL54:GVL55 GVN54:GVN55 GVP54:GVP55 GVR54:GVR55 GVT54:GVT55 GVV54:GVV55 GVX54:GVX55 GVZ54:GVZ55 GWB54:GWB55 GWD54:GWD55 GWF54:GWF55 GWH54:GWH55 GWJ54:GWJ55 GWL54:GWL55 GWN54:GWN55 GWP54:GWP55 GWR54:GWR55 GWT54:GWT55 GWV54:GWV55 GWX54:GWX55 GWZ54:GWZ55 GXB54:GXB55 GXD54:GXD55 GXF54:GXF55 GXH54:GXH55 GXJ54:GXJ55 GXL54:GXL55 GXN54:GXN55 GXP54:GXP55 GXR54:GXR55 GXT54:GXT55 GXV54:GXV55 GXX54:GXX55 GXZ54:GXZ55 GYB54:GYB55 GYD54:GYD55 GYF54:GYF55 GYH54:GYH55 GYJ54:GYJ55 GYL54:GYL55 GYN54:GYN55 GYP54:GYP55 GYR54:GYR55 GYT54:GYT55 GYV54:GYV55 GYX54:GYX55 GYZ54:GYZ55 GZB54:GZB55 GZD54:GZD55 GZF54:GZF55 GZH54:GZH55 GZJ54:GZJ55 GZL54:GZL55 GZN54:GZN55 GZP54:GZP55 GZR54:GZR55 GZT54:GZT55 GZV54:GZV55 GZX54:GZX55 GZZ54:GZZ55 HAB54:HAB55 HAD54:HAD55 HAF54:HAF55 HAH54:HAH55 HAJ54:HAJ55 HAL54:HAL55 HAN54:HAN55 HAP54:HAP55 HAR54:HAR55 HAT54:HAT55 HAV54:HAV55 HAX54:HAX55 HAZ54:HAZ55 HBB54:HBB55 HBD54:HBD55 HBF54:HBF55 HBH54:HBH55 HBJ54:HBJ55 HBL54:HBL55 HBN54:HBN55 HBP54:HBP55 HBR54:HBR55 HBT54:HBT55 HBV54:HBV55 HBX54:HBX55 HBZ54:HBZ55 HCB54:HCB55 HCD54:HCD55 HCF54:HCF55 HCH54:HCH55 HCJ54:HCJ55 HCL54:HCL55 HCN54:HCN55 HCP54:HCP55 HCR54:HCR55 HCT54:HCT55 HCV54:HCV55 HCX54:HCX55 HCZ54:HCZ55 HDB54:HDB55 HDD54:HDD55 HDF54:HDF55 HDH54:HDH55 HDJ54:HDJ55 HDL54:HDL55 HDN54:HDN55 HDP54:HDP55 HDR54:HDR55 HDT54:HDT55 HDV54:HDV55 HDX54:HDX55 HDZ54:HDZ55 HEB54:HEB55 HED54:HED55 HEF54:HEF55 HEH54:HEH55 HEJ54:HEJ55 HEL54:HEL55 HEN54:HEN55 HEP54:HEP55 HER54:HER55 HET54:HET55 HEV54:HEV55 HEX54:HEX55 HEZ54:HEZ55 HFB54:HFB55 HFD54:HFD55 HFF54:HFF55 HFH54:HFH55 HFJ54:HFJ55 HFL54:HFL55 HFN54:HFN55 HFP54:HFP55 HFR54:HFR55 HFT54:HFT55 HFV54:HFV55 HFX54:HFX55 HFZ54:HFZ55 HGB54:HGB55 HGD54:HGD55 HGF54:HGF55 HGH54:HGH55 HGJ54:HGJ55 HGL54:HGL55 HGN54:HGN55 HGP54:HGP55 HGR54:HGR55 HGT54:HGT55 HGV54:HGV55 HGX54:HGX55 HGZ54:HGZ55 HHB54:HHB55 HHD54:HHD55 HHF54:HHF55 HHH54:HHH55 HHJ54:HHJ55 HHL54:HHL55 HHN54:HHN55 HHP54:HHP55 HHR54:HHR55 HHT54:HHT55 HHV54:HHV55 HHX54:HHX55 HHZ54:HHZ55 HIB54:HIB55 HID54:HID55 HIF54:HIF55 HIH54:HIH55 HIJ54:HIJ55 HIL54:HIL55 HIN54:HIN55 HIP54:HIP55 HIR54:HIR55 HIT54:HIT55 HIV54:HIV55 HIX54:HIX55 HIZ54:HIZ55 HJB54:HJB55 HJD54:HJD55 HJF54:HJF55 HJH54:HJH55 HJJ54:HJJ55 HJL54:HJL55 HJN54:HJN55 HJP54:HJP55 HJR54:HJR55 HJT54:HJT55 HJV54:HJV55 HJX54:HJX55 HJZ54:HJZ55 HKB54:HKB55 HKD54:HKD55 HKF54:HKF55 HKH54:HKH55 HKJ54:HKJ55 HKL54:HKL55 HKN54:HKN55 HKP54:HKP55 HKR54:HKR55 HKT54:HKT55 HKV54:HKV55 HKX54:HKX55 HKZ54:HKZ55 HLB54:HLB55 HLD54:HLD55 HLF54:HLF55 HLH54:HLH55 HLJ54:HLJ55 HLL54:HLL55 HLN54:HLN55 HLP54:HLP55 HLR54:HLR55 HLT54:HLT55 HLV54:HLV55 HLX54:HLX55 HLZ54:HLZ55 HMB54:HMB55 HMD54:HMD55 HMF54:HMF55 HMH54:HMH55 HMJ54:HMJ55 HML54:HML55 HMN54:HMN55 HMP54:HMP55 HMR54:HMR55 HMT54:HMT55 HMV54:HMV55 HMX54:HMX55 HMZ54:HMZ55 HNB54:HNB55 HND54:HND55 HNF54:HNF55 HNH54:HNH55 HNJ54:HNJ55 HNL54:HNL55 HNN54:HNN55 HNP54:HNP55 HNR54:HNR55 HNT54:HNT55 HNV54:HNV55 HNX54:HNX55 HNZ54:HNZ55 HOB54:HOB55 HOD54:HOD55 HOF54:HOF55 HOH54:HOH55 HOJ54:HOJ55 HOL54:HOL55 HON54:HON55 HOP54:HOP55 HOR54:HOR55 HOT54:HOT55 HOV54:HOV55 HOX54:HOX55 HOZ54:HOZ55 HPB54:HPB55 HPD54:HPD55 HPF54:HPF55 HPH54:HPH55 HPJ54:HPJ55 HPL54:HPL55 HPN54:HPN55 HPP54:HPP55 HPR54:HPR55 HPT54:HPT55 HPV54:HPV55 HPX54:HPX55 HPZ54:HPZ55 HQB54:HQB55 HQD54:HQD55 HQF54:HQF55 HQH54:HQH55 HQJ54:HQJ55 HQL54:HQL55 HQN54:HQN55 HQP54:HQP55 HQR54:HQR55 HQT54:HQT55 HQV54:HQV55 HQX54:HQX55 HQZ54:HQZ55 HRB54:HRB55 HRD54:HRD55 HRF54:HRF55 HRH54:HRH55 HRJ54:HRJ55 HRL54:HRL55 HRN54:HRN55 HRP54:HRP55 HRR54:HRR55 HRT54:HRT55 HRV54:HRV55 HRX54:HRX55 HRZ54:HRZ55 HSB54:HSB55 HSD54:HSD55 HSF54:HSF55 HSH54:HSH55 HSJ54:HSJ55 HSL54:HSL55 HSN54:HSN55 HSP54:HSP55 HSR54:HSR55 HST54:HST55 HSV54:HSV55 HSX54:HSX55 HSZ54:HSZ55 HTB54:HTB55 HTD54:HTD55 HTF54:HTF55 HTH54:HTH55 HTJ54:HTJ55 HTL54:HTL55 HTN54:HTN55 HTP54:HTP55 HTR54:HTR55 HTT54:HTT55 HTV54:HTV55 HTX54:HTX55 HTZ54:HTZ55 HUB54:HUB55 HUD54:HUD55 HUF54:HUF55 HUH54:HUH55 HUJ54:HUJ55 HUL54:HUL55 HUN54:HUN55 HUP54:HUP55 HUR54:HUR55 HUT54:HUT55 HUV54:HUV55 HUX54:HUX55 HUZ54:HUZ55 HVB54:HVB55 HVD54:HVD55 HVF54:HVF55 HVH54:HVH55 HVJ54:HVJ55 HVL54:HVL55 HVN54:HVN55 HVP54:HVP55 HVR54:HVR55 HVT54:HVT55 HVV54:HVV55 HVX54:HVX55 HVZ54:HVZ55 HWB54:HWB55 HWD54:HWD55 HWF54:HWF55 HWH54:HWH55 HWJ54:HWJ55 HWL54:HWL55 HWN54:HWN55 HWP54:HWP55 HWR54:HWR55 HWT54:HWT55 HWV54:HWV55 HWX54:HWX55 HWZ54:HWZ55 HXB54:HXB55 HXD54:HXD55 HXF54:HXF55 HXH54:HXH55 HXJ54:HXJ55 HXL54:HXL55 HXN54:HXN55 HXP54:HXP55 HXR54:HXR55 HXT54:HXT55 HXV54:HXV55 HXX54:HXX55 HXZ54:HXZ55 HYB54:HYB55 HYD54:HYD55 HYF54:HYF55 HYH54:HYH55 HYJ54:HYJ55 HYL54:HYL55 HYN54:HYN55 HYP54:HYP55 HYR54:HYR55 HYT54:HYT55 HYV54:HYV55 HYX54:HYX55 HYZ54:HYZ55 HZB54:HZB55 HZD54:HZD55 HZF54:HZF55 HZH54:HZH55 HZJ54:HZJ55 HZL54:HZL55 HZN54:HZN55 HZP54:HZP55 HZR54:HZR55 HZT54:HZT55 HZV54:HZV55 HZX54:HZX55 HZZ54:HZZ55 IAB54:IAB55 IAD54:IAD55 IAF54:IAF55 IAH54:IAH55 IAJ54:IAJ55 IAL54:IAL55 IAN54:IAN55 IAP54:IAP55 IAR54:IAR55 IAT54:IAT55 IAV54:IAV55 IAX54:IAX55 IAZ54:IAZ55 IBB54:IBB55 IBD54:IBD55 IBF54:IBF55 IBH54:IBH55 IBJ54:IBJ55 IBL54:IBL55 IBN54:IBN55 IBP54:IBP55 IBR54:IBR55 IBT54:IBT55 IBV54:IBV55 IBX54:IBX55 IBZ54:IBZ55 ICB54:ICB55 ICD54:ICD55 ICF54:ICF55 ICH54:ICH55 ICJ54:ICJ55 ICL54:ICL55 ICN54:ICN55 ICP54:ICP55 ICR54:ICR55 ICT54:ICT55 ICV54:ICV55 ICX54:ICX55 ICZ54:ICZ55 IDB54:IDB55 IDD54:IDD55 IDF54:IDF55 IDH54:IDH55 IDJ54:IDJ55 IDL54:IDL55 IDN54:IDN55 IDP54:IDP55 IDR54:IDR55 IDT54:IDT55 IDV54:IDV55 IDX54:IDX55 IDZ54:IDZ55 IEB54:IEB55 IED54:IED55 IEF54:IEF55 IEH54:IEH55 IEJ54:IEJ55 IEL54:IEL55 IEN54:IEN55 IEP54:IEP55 IER54:IER55 IET54:IET55 IEV54:IEV55 IEX54:IEX55 IEZ54:IEZ55 IFB54:IFB55 IFD54:IFD55 IFF54:IFF55 IFH54:IFH55 IFJ54:IFJ55 IFL54:IFL55 IFN54:IFN55 IFP54:IFP55 IFR54:IFR55 IFT54:IFT55 IFV54:IFV55 IFX54:IFX55 IFZ54:IFZ55 IGB54:IGB55 IGD54:IGD55 IGF54:IGF55 IGH54:IGH55 IGJ54:IGJ55 IGL54:IGL55 IGN54:IGN55 IGP54:IGP55 IGR54:IGR55 IGT54:IGT55 IGV54:IGV55 IGX54:IGX55 IGZ54:IGZ55 IHB54:IHB55 IHD54:IHD55 IHF54:IHF55 IHH54:IHH55 IHJ54:IHJ55 IHL54:IHL55 IHN54:IHN55 IHP54:IHP55 IHR54:IHR55 IHT54:IHT55 IHV54:IHV55 IHX54:IHX55 IHZ54:IHZ55 IIB54:IIB55 IID54:IID55 IIF54:IIF55 IIH54:IIH55 IIJ54:IIJ55 IIL54:IIL55 IIN54:IIN55 IIP54:IIP55 IIR54:IIR55 IIT54:IIT55 IIV54:IIV55 IIX54:IIX55 IIZ54:IIZ55 IJB54:IJB55 IJD54:IJD55 IJF54:IJF55 IJH54:IJH55 IJJ54:IJJ55 IJL54:IJL55 IJN54:IJN55 IJP54:IJP55 IJR54:IJR55 IJT54:IJT55 IJV54:IJV55 IJX54:IJX55 IJZ54:IJZ55 IKB54:IKB55 IKD54:IKD55 IKF54:IKF55 IKH54:IKH55 IKJ54:IKJ55 IKL54:IKL55 IKN54:IKN55 IKP54:IKP55 IKR54:IKR55 IKT54:IKT55 IKV54:IKV55 IKX54:IKX55 IKZ54:IKZ55 ILB54:ILB55 ILD54:ILD55 ILF54:ILF55 ILH54:ILH55 ILJ54:ILJ55 ILL54:ILL55 ILN54:ILN55 ILP54:ILP55 ILR54:ILR55 ILT54:ILT55 ILV54:ILV55 ILX54:ILX55 ILZ54:ILZ55 IMB54:IMB55 IMD54:IMD55 IMF54:IMF55 IMH54:IMH55 IMJ54:IMJ55 IML54:IML55 IMN54:IMN55 IMP54:IMP55 IMR54:IMR55 IMT54:IMT55 IMV54:IMV55 IMX54:IMX55 IMZ54:IMZ55 INB54:INB55 IND54:IND55 INF54:INF55 INH54:INH55 INJ54:INJ55 INL54:INL55 INN54:INN55 INP54:INP55 INR54:INR55 INT54:INT55 INV54:INV55 INX54:INX55 INZ54:INZ55 IOB54:IOB55 IOD54:IOD55 IOF54:IOF55 IOH54:IOH55 IOJ54:IOJ55 IOL54:IOL55 ION54:ION55 IOP54:IOP55 IOR54:IOR55 IOT54:IOT55 IOV54:IOV55 IOX54:IOX55 IOZ54:IOZ55 IPB54:IPB55 IPD54:IPD55 IPF54:IPF55 IPH54:IPH55 IPJ54:IPJ55 IPL54:IPL55 IPN54:IPN55 IPP54:IPP55 IPR54:IPR55 IPT54:IPT55 IPV54:IPV55 IPX54:IPX55 IPZ54:IPZ55 IQB54:IQB55 IQD54:IQD55 IQF54:IQF55 IQH54:IQH55 IQJ54:IQJ55 IQL54:IQL55 IQN54:IQN55 IQP54:IQP55 IQR54:IQR55 IQT54:IQT55 IQV54:IQV55 IQX54:IQX55 IQZ54:IQZ55 IRB54:IRB55 IRD54:IRD55 IRF54:IRF55 IRH54:IRH55 IRJ54:IRJ55 IRL54:IRL55 IRN54:IRN55 IRP54:IRP55 IRR54:IRR55 IRT54:IRT55 IRV54:IRV55 IRX54:IRX55 IRZ54:IRZ55 ISB54:ISB55 ISD54:ISD55 ISF54:ISF55 ISH54:ISH55 ISJ54:ISJ55 ISL54:ISL55 ISN54:ISN55 ISP54:ISP55 ISR54:ISR55 IST54:IST55 ISV54:ISV55 ISX54:ISX55 ISZ54:ISZ55 ITB54:ITB55 ITD54:ITD55 ITF54:ITF55 ITH54:ITH55 ITJ54:ITJ55 ITL54:ITL55 ITN54:ITN55 ITP54:ITP55 ITR54:ITR55 ITT54:ITT55 ITV54:ITV55 ITX54:ITX55 ITZ54:ITZ55 IUB54:IUB55 IUD54:IUD55 IUF54:IUF55 IUH54:IUH55 IUJ54:IUJ55 IUL54:IUL55 IUN54:IUN55 IUP54:IUP55 IUR54:IUR55 IUT54:IUT55 IUV54:IUV55 IUX54:IUX55 IUZ54:IUZ55 IVB54:IVB55 IVD54:IVD55 IVF54:IVF55 IVH54:IVH55 IVJ54:IVJ55 IVL54:IVL55 IVN54:IVN55 IVP54:IVP55 IVR54:IVR55 IVT54:IVT55 IVV54:IVV55 IVX54:IVX55 IVZ54:IVZ55 IWB54:IWB55 IWD54:IWD55 IWF54:IWF55 IWH54:IWH55 IWJ54:IWJ55 IWL54:IWL55 IWN54:IWN55 IWP54:IWP55 IWR54:IWR55 IWT54:IWT55 IWV54:IWV55 IWX54:IWX55 IWZ54:IWZ55 IXB54:IXB55 IXD54:IXD55 IXF54:IXF55 IXH54:IXH55 IXJ54:IXJ55 IXL54:IXL55 IXN54:IXN55 IXP54:IXP55 IXR54:IXR55 IXT54:IXT55 IXV54:IXV55 IXX54:IXX55 IXZ54:IXZ55 IYB54:IYB55 IYD54:IYD55 IYF54:IYF55 IYH54:IYH55 IYJ54:IYJ55 IYL54:IYL55 IYN54:IYN55 IYP54:IYP55 IYR54:IYR55 IYT54:IYT55 IYV54:IYV55 IYX54:IYX55 IYZ54:IYZ55 IZB54:IZB55 IZD54:IZD55 IZF54:IZF55 IZH54:IZH55 IZJ54:IZJ55 IZL54:IZL55 IZN54:IZN55 IZP54:IZP55 IZR54:IZR55 IZT54:IZT55 IZV54:IZV55 IZX54:IZX55 IZZ54:IZZ55 JAB54:JAB55 JAD54:JAD55 JAF54:JAF55 JAH54:JAH55 JAJ54:JAJ55 JAL54:JAL55 JAN54:JAN55 JAP54:JAP55 JAR54:JAR55 JAT54:JAT55 JAV54:JAV55 JAX54:JAX55 JAZ54:JAZ55 JBB54:JBB55 JBD54:JBD55 JBF54:JBF55 JBH54:JBH55 JBJ54:JBJ55 JBL54:JBL55 JBN54:JBN55 JBP54:JBP55 JBR54:JBR55 JBT54:JBT55 JBV54:JBV55 JBX54:JBX55 JBZ54:JBZ55 JCB54:JCB55 JCD54:JCD55 JCF54:JCF55 JCH54:JCH55 JCJ54:JCJ55 JCL54:JCL55 JCN54:JCN55 JCP54:JCP55 JCR54:JCR55 JCT54:JCT55 JCV54:JCV55 JCX54:JCX55 JCZ54:JCZ55 JDB54:JDB55 JDD54:JDD55 JDF54:JDF55 JDH54:JDH55 JDJ54:JDJ55 JDL54:JDL55 JDN54:JDN55 JDP54:JDP55 JDR54:JDR55 JDT54:JDT55 JDV54:JDV55 JDX54:JDX55 JDZ54:JDZ55 JEB54:JEB55 JED54:JED55 JEF54:JEF55 JEH54:JEH55 JEJ54:JEJ55 JEL54:JEL55 JEN54:JEN55 JEP54:JEP55 JER54:JER55 JET54:JET55 JEV54:JEV55 JEX54:JEX55 JEZ54:JEZ55 JFB54:JFB55 JFD54:JFD55 JFF54:JFF55 JFH54:JFH55 JFJ54:JFJ55 JFL54:JFL55 JFN54:JFN55 JFP54:JFP55 JFR54:JFR55 JFT54:JFT55 JFV54:JFV55 JFX54:JFX55 JFZ54:JFZ55 JGB54:JGB55 JGD54:JGD55 JGF54:JGF55 JGH54:JGH55 JGJ54:JGJ55 JGL54:JGL55 JGN54:JGN55 JGP54:JGP55 JGR54:JGR55 JGT54:JGT55 JGV54:JGV55 JGX54:JGX55 JGZ54:JGZ55 JHB54:JHB55 JHD54:JHD55 JHF54:JHF55 JHH54:JHH55 JHJ54:JHJ55 JHL54:JHL55 JHN54:JHN55 JHP54:JHP55 JHR54:JHR55 JHT54:JHT55 JHV54:JHV55 JHX54:JHX55 JHZ54:JHZ55 JIB54:JIB55 JID54:JID55 JIF54:JIF55 JIH54:JIH55 JIJ54:JIJ55 JIL54:JIL55 JIN54:JIN55 JIP54:JIP55 JIR54:JIR55 JIT54:JIT55 JIV54:JIV55 JIX54:JIX55 JIZ54:JIZ55 JJB54:JJB55 JJD54:JJD55 JJF54:JJF55 JJH54:JJH55 JJJ54:JJJ55 JJL54:JJL55 JJN54:JJN55 JJP54:JJP55 JJR54:JJR55 JJT54:JJT55 JJV54:JJV55 JJX54:JJX55 JJZ54:JJZ55 JKB54:JKB55 JKD54:JKD55 JKF54:JKF55 JKH54:JKH55 JKJ54:JKJ55 JKL54:JKL55 JKN54:JKN55 JKP54:JKP55 JKR54:JKR55 JKT54:JKT55 JKV54:JKV55 JKX54:JKX55 JKZ54:JKZ55 JLB54:JLB55 JLD54:JLD55 JLF54:JLF55 JLH54:JLH55 JLJ54:JLJ55 JLL54:JLL55 JLN54:JLN55 JLP54:JLP55 JLR54:JLR55 JLT54:JLT55 JLV54:JLV55 JLX54:JLX55 JLZ54:JLZ55 JMB54:JMB55 JMD54:JMD55 JMF54:JMF55 JMH54:JMH55 JMJ54:JMJ55 JML54:JML55 JMN54:JMN55 JMP54:JMP55 JMR54:JMR55 JMT54:JMT55 JMV54:JMV55 JMX54:JMX55 JMZ54:JMZ55 JNB54:JNB55 JND54:JND55 JNF54:JNF55 JNH54:JNH55 JNJ54:JNJ55 JNL54:JNL55 JNN54:JNN55 JNP54:JNP55 JNR54:JNR55 JNT54:JNT55 JNV54:JNV55 JNX54:JNX55 JNZ54:JNZ55 JOB54:JOB55 JOD54:JOD55 JOF54:JOF55 JOH54:JOH55 JOJ54:JOJ55 JOL54:JOL55 JON54:JON55 JOP54:JOP55 JOR54:JOR55 JOT54:JOT55 JOV54:JOV55 JOX54:JOX55 JOZ54:JOZ55 JPB54:JPB55 JPD54:JPD55 JPF54:JPF55 JPH54:JPH55 JPJ54:JPJ55 JPL54:JPL55 JPN54:JPN55 JPP54:JPP55 JPR54:JPR55 JPT54:JPT55 JPV54:JPV55 JPX54:JPX55 JPZ54:JPZ55 JQB54:JQB55 JQD54:JQD55 JQF54:JQF55 JQH54:JQH55 JQJ54:JQJ55 JQL54:JQL55 JQN54:JQN55 JQP54:JQP55 JQR54:JQR55 JQT54:JQT55 JQV54:JQV55 JQX54:JQX55 JQZ54:JQZ55 JRB54:JRB55 JRD54:JRD55 JRF54:JRF55 JRH54:JRH55 JRJ54:JRJ55 JRL54:JRL55 JRN54:JRN55 JRP54:JRP55 JRR54:JRR55 JRT54:JRT55 JRV54:JRV55 JRX54:JRX55 JRZ54:JRZ55 JSB54:JSB55 JSD54:JSD55 JSF54:JSF55 JSH54:JSH55 JSJ54:JSJ55 JSL54:JSL55 JSN54:JSN55 JSP54:JSP55 JSR54:JSR55 JST54:JST55 JSV54:JSV55 JSX54:JSX55 JSZ54:JSZ55 JTB54:JTB55 JTD54:JTD55 JTF54:JTF55 JTH54:JTH55 JTJ54:JTJ55 JTL54:JTL55 JTN54:JTN55 JTP54:JTP55 JTR54:JTR55 JTT54:JTT55 JTV54:JTV55 JTX54:JTX55 JTZ54:JTZ55 JUB54:JUB55 JUD54:JUD55 JUF54:JUF55 JUH54:JUH55 JUJ54:JUJ55 JUL54:JUL55 JUN54:JUN55 JUP54:JUP55 JUR54:JUR55 JUT54:JUT55 JUV54:JUV55 JUX54:JUX55 JUZ54:JUZ55 JVB54:JVB55 JVD54:JVD55 JVF54:JVF55 JVH54:JVH55 JVJ54:JVJ55 JVL54:JVL55 JVN54:JVN55 JVP54:JVP55 JVR54:JVR55 JVT54:JVT55 JVV54:JVV55 JVX54:JVX55 JVZ54:JVZ55 JWB54:JWB55 JWD54:JWD55 JWF54:JWF55 JWH54:JWH55 JWJ54:JWJ55 JWL54:JWL55 JWN54:JWN55 JWP54:JWP55 JWR54:JWR55 JWT54:JWT55 JWV54:JWV55 JWX54:JWX55 JWZ54:JWZ55 JXB54:JXB55 JXD54:JXD55 JXF54:JXF55 JXH54:JXH55 JXJ54:JXJ55 JXL54:JXL55 JXN54:JXN55 JXP54:JXP55 JXR54:JXR55 JXT54:JXT55 JXV54:JXV55 JXX54:JXX55 JXZ54:JXZ55 JYB54:JYB55 JYD54:JYD55 JYF54:JYF55 JYH54:JYH55 JYJ54:JYJ55 JYL54:JYL55 JYN54:JYN55 JYP54:JYP55 JYR54:JYR55 JYT54:JYT55 JYV54:JYV55 JYX54:JYX55 JYZ54:JYZ55 JZB54:JZB55 JZD54:JZD55 JZF54:JZF55 JZH54:JZH55 JZJ54:JZJ55 JZL54:JZL55 JZN54:JZN55 JZP54:JZP55 JZR54:JZR55 JZT54:JZT55 JZV54:JZV55 JZX54:JZX55 JZZ54:JZZ55 KAB54:KAB55 KAD54:KAD55 KAF54:KAF55 KAH54:KAH55 KAJ54:KAJ55 KAL54:KAL55 KAN54:KAN55 KAP54:KAP55 KAR54:KAR55 KAT54:KAT55 KAV54:KAV55 KAX54:KAX55 KAZ54:KAZ55 KBB54:KBB55 KBD54:KBD55 KBF54:KBF55 KBH54:KBH55 KBJ54:KBJ55 KBL54:KBL55 KBN54:KBN55 KBP54:KBP55 KBR54:KBR55 KBT54:KBT55 KBV54:KBV55 KBX54:KBX55 KBZ54:KBZ55 KCB54:KCB55 KCD54:KCD55 KCF54:KCF55 KCH54:KCH55 KCJ54:KCJ55 KCL54:KCL55 KCN54:KCN55 KCP54:KCP55 KCR54:KCR55 KCT54:KCT55 KCV54:KCV55 KCX54:KCX55 KCZ54:KCZ55 KDB54:KDB55 KDD54:KDD55 KDF54:KDF55 KDH54:KDH55 KDJ54:KDJ55 KDL54:KDL55 KDN54:KDN55 KDP54:KDP55 KDR54:KDR55 KDT54:KDT55 KDV54:KDV55 KDX54:KDX55 KDZ54:KDZ55 KEB54:KEB55 KED54:KED55 KEF54:KEF55 KEH54:KEH55 KEJ54:KEJ55 KEL54:KEL55 KEN54:KEN55 KEP54:KEP55 KER54:KER55 KET54:KET55 KEV54:KEV55 KEX54:KEX55 KEZ54:KEZ55 KFB54:KFB55 KFD54:KFD55 KFF54:KFF55 KFH54:KFH55 KFJ54:KFJ55 KFL54:KFL55 KFN54:KFN55 KFP54:KFP55 KFR54:KFR55 KFT54:KFT55 KFV54:KFV55 KFX54:KFX55 KFZ54:KFZ55 KGB54:KGB55 KGD54:KGD55 KGF54:KGF55 KGH54:KGH55 KGJ54:KGJ55 KGL54:KGL55 KGN54:KGN55 KGP54:KGP55 KGR54:KGR55 KGT54:KGT55 KGV54:KGV55 KGX54:KGX55 KGZ54:KGZ55 KHB54:KHB55 KHD54:KHD55 KHF54:KHF55 KHH54:KHH55 KHJ54:KHJ55 KHL54:KHL55 KHN54:KHN55 KHP54:KHP55 KHR54:KHR55 KHT54:KHT55 KHV54:KHV55 KHX54:KHX55 KHZ54:KHZ55 KIB54:KIB55 KID54:KID55 KIF54:KIF55 KIH54:KIH55 KIJ54:KIJ55 KIL54:KIL55 KIN54:KIN55 KIP54:KIP55 KIR54:KIR55 KIT54:KIT55 KIV54:KIV55 KIX54:KIX55 KIZ54:KIZ55 KJB54:KJB55 KJD54:KJD55 KJF54:KJF55 KJH54:KJH55 KJJ54:KJJ55 KJL54:KJL55 KJN54:KJN55 KJP54:KJP55 KJR54:KJR55 KJT54:KJT55 KJV54:KJV55 KJX54:KJX55 KJZ54:KJZ55 KKB54:KKB55 KKD54:KKD55 KKF54:KKF55 KKH54:KKH55 KKJ54:KKJ55 KKL54:KKL55 KKN54:KKN55 KKP54:KKP55 KKR54:KKR55 KKT54:KKT55 KKV54:KKV55 KKX54:KKX55 KKZ54:KKZ55 KLB54:KLB55 KLD54:KLD55 KLF54:KLF55 KLH54:KLH55 KLJ54:KLJ55 KLL54:KLL55 KLN54:KLN55 KLP54:KLP55 KLR54:KLR55 KLT54:KLT55 KLV54:KLV55 KLX54:KLX55 KLZ54:KLZ55 KMB54:KMB55 KMD54:KMD55 KMF54:KMF55 KMH54:KMH55 KMJ54:KMJ55 KML54:KML55 KMN54:KMN55 KMP54:KMP55 KMR54:KMR55 KMT54:KMT55 KMV54:KMV55 KMX54:KMX55 KMZ54:KMZ55 KNB54:KNB55 KND54:KND55 KNF54:KNF55 KNH54:KNH55 KNJ54:KNJ55 KNL54:KNL55 KNN54:KNN55 KNP54:KNP55 KNR54:KNR55 KNT54:KNT55 KNV54:KNV55 KNX54:KNX55 KNZ54:KNZ55 KOB54:KOB55 KOD54:KOD55 KOF54:KOF55 KOH54:KOH55 KOJ54:KOJ55 KOL54:KOL55 KON54:KON55 KOP54:KOP55 KOR54:KOR55 KOT54:KOT55 KOV54:KOV55 KOX54:KOX55 KOZ54:KOZ55 KPB54:KPB55 KPD54:KPD55 KPF54:KPF55 KPH54:KPH55 KPJ54:KPJ55 KPL54:KPL55 KPN54:KPN55 KPP54:KPP55 KPR54:KPR55 KPT54:KPT55 KPV54:KPV55 KPX54:KPX55 KPZ54:KPZ55 KQB54:KQB55 KQD54:KQD55 KQF54:KQF55 KQH54:KQH55 KQJ54:KQJ55 KQL54:KQL55 KQN54:KQN55 KQP54:KQP55 KQR54:KQR55 KQT54:KQT55 KQV54:KQV55 KQX54:KQX55 KQZ54:KQZ55 KRB54:KRB55 KRD54:KRD55 KRF54:KRF55 KRH54:KRH55 KRJ54:KRJ55 KRL54:KRL55 KRN54:KRN55 KRP54:KRP55 KRR54:KRR55 KRT54:KRT55 KRV54:KRV55 KRX54:KRX55 KRZ54:KRZ55 KSB54:KSB55 KSD54:KSD55 KSF54:KSF55 KSH54:KSH55 KSJ54:KSJ55 KSL54:KSL55 KSN54:KSN55 KSP54:KSP55 KSR54:KSR55 KST54:KST55 KSV54:KSV55 KSX54:KSX55 KSZ54:KSZ55 KTB54:KTB55 KTD54:KTD55 KTF54:KTF55 KTH54:KTH55 KTJ54:KTJ55 KTL54:KTL55 KTN54:KTN55 KTP54:KTP55 KTR54:KTR55 KTT54:KTT55 KTV54:KTV55 KTX54:KTX55 KTZ54:KTZ55 KUB54:KUB55 KUD54:KUD55 KUF54:KUF55 KUH54:KUH55 KUJ54:KUJ55 KUL54:KUL55 KUN54:KUN55 KUP54:KUP55 KUR54:KUR55 KUT54:KUT55 KUV54:KUV55 KUX54:KUX55 KUZ54:KUZ55 KVB54:KVB55 KVD54:KVD55 KVF54:KVF55 KVH54:KVH55 KVJ54:KVJ55 KVL54:KVL55 KVN54:KVN55 KVP54:KVP55 KVR54:KVR55 KVT54:KVT55 KVV54:KVV55 KVX54:KVX55 KVZ54:KVZ55 KWB54:KWB55 KWD54:KWD55 KWF54:KWF55 KWH54:KWH55 KWJ54:KWJ55 KWL54:KWL55 KWN54:KWN55 KWP54:KWP55 KWR54:KWR55 KWT54:KWT55 KWV54:KWV55 KWX54:KWX55 KWZ54:KWZ55 KXB54:KXB55 KXD54:KXD55 KXF54:KXF55 KXH54:KXH55 KXJ54:KXJ55 KXL54:KXL55 KXN54:KXN55 KXP54:KXP55 KXR54:KXR55 KXT54:KXT55 KXV54:KXV55 KXX54:KXX55 KXZ54:KXZ55 KYB54:KYB55 KYD54:KYD55 KYF54:KYF55 KYH54:KYH55 KYJ54:KYJ55 KYL54:KYL55 KYN54:KYN55 KYP54:KYP55 KYR54:KYR55 KYT54:KYT55 KYV54:KYV55 KYX54:KYX55 KYZ54:KYZ55 KZB54:KZB55 KZD54:KZD55 KZF54:KZF55 KZH54:KZH55 KZJ54:KZJ55 KZL54:KZL55 KZN54:KZN55 KZP54:KZP55 KZR54:KZR55 KZT54:KZT55 KZV54:KZV55 KZX54:KZX55 KZZ54:KZZ55 LAB54:LAB55 LAD54:LAD55 LAF54:LAF55 LAH54:LAH55 LAJ54:LAJ55 LAL54:LAL55 LAN54:LAN55 LAP54:LAP55 LAR54:LAR55 LAT54:LAT55 LAV54:LAV55 LAX54:LAX55 LAZ54:LAZ55 LBB54:LBB55 LBD54:LBD55 LBF54:LBF55 LBH54:LBH55 LBJ54:LBJ55 LBL54:LBL55 LBN54:LBN55 LBP54:LBP55 LBR54:LBR55 LBT54:LBT55 LBV54:LBV55 LBX54:LBX55 LBZ54:LBZ55 LCB54:LCB55 LCD54:LCD55 LCF54:LCF55 LCH54:LCH55 LCJ54:LCJ55 LCL54:LCL55 LCN54:LCN55 LCP54:LCP55 LCR54:LCR55 LCT54:LCT55 LCV54:LCV55 LCX54:LCX55 LCZ54:LCZ55 LDB54:LDB55 LDD54:LDD55 LDF54:LDF55 LDH54:LDH55 LDJ54:LDJ55 LDL54:LDL55 LDN54:LDN55 LDP54:LDP55 LDR54:LDR55 LDT54:LDT55 LDV54:LDV55 LDX54:LDX55 LDZ54:LDZ55 LEB54:LEB55 LED54:LED55 LEF54:LEF55 LEH54:LEH55 LEJ54:LEJ55 LEL54:LEL55 LEN54:LEN55 LEP54:LEP55 LER54:LER55 LET54:LET55 LEV54:LEV55 LEX54:LEX55 LEZ54:LEZ55 LFB54:LFB55 LFD54:LFD55 LFF54:LFF55 LFH54:LFH55 LFJ54:LFJ55 LFL54:LFL55 LFN54:LFN55 LFP54:LFP55 LFR54:LFR55 LFT54:LFT55 LFV54:LFV55 LFX54:LFX55 LFZ54:LFZ55 LGB54:LGB55 LGD54:LGD55 LGF54:LGF55 LGH54:LGH55 LGJ54:LGJ55 LGL54:LGL55 LGN54:LGN55 LGP54:LGP55 LGR54:LGR55 LGT54:LGT55 LGV54:LGV55 LGX54:LGX55 LGZ54:LGZ55 LHB54:LHB55 LHD54:LHD55 LHF54:LHF55 LHH54:LHH55 LHJ54:LHJ55 LHL54:LHL55 LHN54:LHN55 LHP54:LHP55 LHR54:LHR55 LHT54:LHT55 LHV54:LHV55 LHX54:LHX55 LHZ54:LHZ55 LIB54:LIB55 LID54:LID55 LIF54:LIF55 LIH54:LIH55 LIJ54:LIJ55 LIL54:LIL55 LIN54:LIN55 LIP54:LIP55 LIR54:LIR55 LIT54:LIT55 LIV54:LIV55 LIX54:LIX55 LIZ54:LIZ55 LJB54:LJB55 LJD54:LJD55 LJF54:LJF55 LJH54:LJH55 LJJ54:LJJ55 LJL54:LJL55 LJN54:LJN55 LJP54:LJP55 LJR54:LJR55 LJT54:LJT55 LJV54:LJV55 LJX54:LJX55 LJZ54:LJZ55 LKB54:LKB55 LKD54:LKD55 LKF54:LKF55 LKH54:LKH55 LKJ54:LKJ55 LKL54:LKL55 LKN54:LKN55 LKP54:LKP55 LKR54:LKR55 LKT54:LKT55 LKV54:LKV55 LKX54:LKX55 LKZ54:LKZ55 LLB54:LLB55 LLD54:LLD55 LLF54:LLF55 LLH54:LLH55 LLJ54:LLJ55 LLL54:LLL55 LLN54:LLN55 LLP54:LLP55 LLR54:LLR55 LLT54:LLT55 LLV54:LLV55 LLX54:LLX55 LLZ54:LLZ55 LMB54:LMB55 LMD54:LMD55 LMF54:LMF55 LMH54:LMH55 LMJ54:LMJ55 LML54:LML55 LMN54:LMN55 LMP54:LMP55 LMR54:LMR55 LMT54:LMT55 LMV54:LMV55 LMX54:LMX55 LMZ54:LMZ55 LNB54:LNB55 LND54:LND55 LNF54:LNF55 LNH54:LNH55 LNJ54:LNJ55 LNL54:LNL55 LNN54:LNN55 LNP54:LNP55 LNR54:LNR55 LNT54:LNT55 LNV54:LNV55 LNX54:LNX55 LNZ54:LNZ55 LOB54:LOB55 LOD54:LOD55 LOF54:LOF55 LOH54:LOH55 LOJ54:LOJ55 LOL54:LOL55 LON54:LON55 LOP54:LOP55 LOR54:LOR55 LOT54:LOT55 LOV54:LOV55 LOX54:LOX55 LOZ54:LOZ55 LPB54:LPB55 LPD54:LPD55 LPF54:LPF55 LPH54:LPH55 LPJ54:LPJ55 LPL54:LPL55 LPN54:LPN55 LPP54:LPP55 LPR54:LPR55 LPT54:LPT55 LPV54:LPV55 LPX54:LPX55 LPZ54:LPZ55 LQB54:LQB55 LQD54:LQD55 LQF54:LQF55 LQH54:LQH55 LQJ54:LQJ55 LQL54:LQL55 LQN54:LQN55 LQP54:LQP55 LQR54:LQR55 LQT54:LQT55 LQV54:LQV55 LQX54:LQX55 LQZ54:LQZ55 LRB54:LRB55 LRD54:LRD55 LRF54:LRF55 LRH54:LRH55 LRJ54:LRJ55 LRL54:LRL55 LRN54:LRN55 LRP54:LRP55 LRR54:LRR55 LRT54:LRT55 LRV54:LRV55 LRX54:LRX55 LRZ54:LRZ55 LSB54:LSB55 LSD54:LSD55 LSF54:LSF55 LSH54:LSH55 LSJ54:LSJ55 LSL54:LSL55 LSN54:LSN55 LSP54:LSP55 LSR54:LSR55 LST54:LST55 LSV54:LSV55 LSX54:LSX55 LSZ54:LSZ55 LTB54:LTB55 LTD54:LTD55 LTF54:LTF55 LTH54:LTH55 LTJ54:LTJ55 LTL54:LTL55 LTN54:LTN55 LTP54:LTP55 LTR54:LTR55 LTT54:LTT55 LTV54:LTV55 LTX54:LTX55 LTZ54:LTZ55 LUB54:LUB55 LUD54:LUD55 LUF54:LUF55 LUH54:LUH55 LUJ54:LUJ55 LUL54:LUL55 LUN54:LUN55 LUP54:LUP55 LUR54:LUR55 LUT54:LUT55 LUV54:LUV55 LUX54:LUX55 LUZ54:LUZ55 LVB54:LVB55 LVD54:LVD55 LVF54:LVF55 LVH54:LVH55 LVJ54:LVJ55 LVL54:LVL55 LVN54:LVN55 LVP54:LVP55 LVR54:LVR55 LVT54:LVT55 LVV54:LVV55 LVX54:LVX55 LVZ54:LVZ55 LWB54:LWB55 LWD54:LWD55 LWF54:LWF55 LWH54:LWH55 LWJ54:LWJ55 LWL54:LWL55 LWN54:LWN55 LWP54:LWP55 LWR54:LWR55 LWT54:LWT55 LWV54:LWV55 LWX54:LWX55 LWZ54:LWZ55 LXB54:LXB55 LXD54:LXD55 LXF54:LXF55 LXH54:LXH55 LXJ54:LXJ55 LXL54:LXL55 LXN54:LXN55 LXP54:LXP55 LXR54:LXR55 LXT54:LXT55 LXV54:LXV55 LXX54:LXX55 LXZ54:LXZ55 LYB54:LYB55 LYD54:LYD55 LYF54:LYF55 LYH54:LYH55 LYJ54:LYJ55 LYL54:LYL55 LYN54:LYN55 LYP54:LYP55 LYR54:LYR55 LYT54:LYT55 LYV54:LYV55 LYX54:LYX55 LYZ54:LYZ55 LZB54:LZB55 LZD54:LZD55 LZF54:LZF55 LZH54:LZH55 LZJ54:LZJ55 LZL54:LZL55 LZN54:LZN55 LZP54:LZP55 LZR54:LZR55 LZT54:LZT55 LZV54:LZV55 LZX54:LZX55 LZZ54:LZZ55 MAB54:MAB55 MAD54:MAD55 MAF54:MAF55 MAH54:MAH55 MAJ54:MAJ55 MAL54:MAL55 MAN54:MAN55 MAP54:MAP55 MAR54:MAR55 MAT54:MAT55 MAV54:MAV55 MAX54:MAX55 MAZ54:MAZ55 MBB54:MBB55 MBD54:MBD55 MBF54:MBF55 MBH54:MBH55 MBJ54:MBJ55 MBL54:MBL55 MBN54:MBN55 MBP54:MBP55 MBR54:MBR55 MBT54:MBT55 MBV54:MBV55 MBX54:MBX55 MBZ54:MBZ55 MCB54:MCB55 MCD54:MCD55 MCF54:MCF55 MCH54:MCH55 MCJ54:MCJ55 MCL54:MCL55 MCN54:MCN55 MCP54:MCP55 MCR54:MCR55 MCT54:MCT55 MCV54:MCV55 MCX54:MCX55 MCZ54:MCZ55 MDB54:MDB55 MDD54:MDD55 MDF54:MDF55 MDH54:MDH55 MDJ54:MDJ55 MDL54:MDL55 MDN54:MDN55 MDP54:MDP55 MDR54:MDR55 MDT54:MDT55 MDV54:MDV55 MDX54:MDX55 MDZ54:MDZ55 MEB54:MEB55 MED54:MED55 MEF54:MEF55 MEH54:MEH55 MEJ54:MEJ55 MEL54:MEL55 MEN54:MEN55 MEP54:MEP55 MER54:MER55 MET54:MET55 MEV54:MEV55 MEX54:MEX55 MEZ54:MEZ55 MFB54:MFB55 MFD54:MFD55 MFF54:MFF55 MFH54:MFH55 MFJ54:MFJ55 MFL54:MFL55 MFN54:MFN55 MFP54:MFP55 MFR54:MFR55 MFT54:MFT55 MFV54:MFV55 MFX54:MFX55 MFZ54:MFZ55 MGB54:MGB55 MGD54:MGD55 MGF54:MGF55 MGH54:MGH55 MGJ54:MGJ55 MGL54:MGL55 MGN54:MGN55 MGP54:MGP55 MGR54:MGR55 MGT54:MGT55 MGV54:MGV55 MGX54:MGX55 MGZ54:MGZ55 MHB54:MHB55 MHD54:MHD55 MHF54:MHF55 MHH54:MHH55 MHJ54:MHJ55 MHL54:MHL55 MHN54:MHN55 MHP54:MHP55 MHR54:MHR55 MHT54:MHT55 MHV54:MHV55 MHX54:MHX55 MHZ54:MHZ55 MIB54:MIB55 MID54:MID55 MIF54:MIF55 MIH54:MIH55 MIJ54:MIJ55 MIL54:MIL55 MIN54:MIN55 MIP54:MIP55 MIR54:MIR55 MIT54:MIT55 MIV54:MIV55 MIX54:MIX55 MIZ54:MIZ55 MJB54:MJB55 MJD54:MJD55 MJF54:MJF55 MJH54:MJH55 MJJ54:MJJ55 MJL54:MJL55 MJN54:MJN55 MJP54:MJP55 MJR54:MJR55 MJT54:MJT55 MJV54:MJV55 MJX54:MJX55 MJZ54:MJZ55 MKB54:MKB55 MKD54:MKD55 MKF54:MKF55 MKH54:MKH55 MKJ54:MKJ55 MKL54:MKL55 MKN54:MKN55 MKP54:MKP55 MKR54:MKR55 MKT54:MKT55 MKV54:MKV55 MKX54:MKX55 MKZ54:MKZ55 MLB54:MLB55 MLD54:MLD55 MLF54:MLF55 MLH54:MLH55 MLJ54:MLJ55 MLL54:MLL55 MLN54:MLN55 MLP54:MLP55 MLR54:MLR55 MLT54:MLT55 MLV54:MLV55 MLX54:MLX55 MLZ54:MLZ55 MMB54:MMB55 MMD54:MMD55 MMF54:MMF55 MMH54:MMH55 MMJ54:MMJ55 MML54:MML55 MMN54:MMN55 MMP54:MMP55 MMR54:MMR55 MMT54:MMT55 MMV54:MMV55 MMX54:MMX55 MMZ54:MMZ55 MNB54:MNB55 MND54:MND55 MNF54:MNF55 MNH54:MNH55 MNJ54:MNJ55 MNL54:MNL55 MNN54:MNN55 MNP54:MNP55 MNR54:MNR55 MNT54:MNT55 MNV54:MNV55 MNX54:MNX55 MNZ54:MNZ55 MOB54:MOB55 MOD54:MOD55 MOF54:MOF55 MOH54:MOH55 MOJ54:MOJ55 MOL54:MOL55 MON54:MON55 MOP54:MOP55 MOR54:MOR55 MOT54:MOT55 MOV54:MOV55 MOX54:MOX55 MOZ54:MOZ55 MPB54:MPB55 MPD54:MPD55 MPF54:MPF55 MPH54:MPH55 MPJ54:MPJ55 MPL54:MPL55 MPN54:MPN55 MPP54:MPP55 MPR54:MPR55 MPT54:MPT55 MPV54:MPV55 MPX54:MPX55 MPZ54:MPZ55 MQB54:MQB55 MQD54:MQD55 MQF54:MQF55 MQH54:MQH55 MQJ54:MQJ55 MQL54:MQL55 MQN54:MQN55 MQP54:MQP55 MQR54:MQR55 MQT54:MQT55 MQV54:MQV55 MQX54:MQX55 MQZ54:MQZ55 MRB54:MRB55 MRD54:MRD55 MRF54:MRF55 MRH54:MRH55 MRJ54:MRJ55 MRL54:MRL55 MRN54:MRN55 MRP54:MRP55 MRR54:MRR55 MRT54:MRT55 MRV54:MRV55 MRX54:MRX55 MRZ54:MRZ55 MSB54:MSB55 MSD54:MSD55 MSF54:MSF55 MSH54:MSH55 MSJ54:MSJ55 MSL54:MSL55 MSN54:MSN55 MSP54:MSP55 MSR54:MSR55 MST54:MST55 MSV54:MSV55 MSX54:MSX55 MSZ54:MSZ55 MTB54:MTB55 MTD54:MTD55 MTF54:MTF55 MTH54:MTH55 MTJ54:MTJ55 MTL54:MTL55 MTN54:MTN55 MTP54:MTP55 MTR54:MTR55 MTT54:MTT55 MTV54:MTV55 MTX54:MTX55 MTZ54:MTZ55 MUB54:MUB55 MUD54:MUD55 MUF54:MUF55 MUH54:MUH55 MUJ54:MUJ55 MUL54:MUL55 MUN54:MUN55 MUP54:MUP55 MUR54:MUR55 MUT54:MUT55 MUV54:MUV55 MUX54:MUX55 MUZ54:MUZ55 MVB54:MVB55 MVD54:MVD55 MVF54:MVF55 MVH54:MVH55 MVJ54:MVJ55 MVL54:MVL55 MVN54:MVN55 MVP54:MVP55 MVR54:MVR55 MVT54:MVT55 MVV54:MVV55 MVX54:MVX55 MVZ54:MVZ55 MWB54:MWB55 MWD54:MWD55 MWF54:MWF55 MWH54:MWH55 MWJ54:MWJ55 MWL54:MWL55 MWN54:MWN55 MWP54:MWP55 MWR54:MWR55 MWT54:MWT55 MWV54:MWV55 MWX54:MWX55 MWZ54:MWZ55 MXB54:MXB55 MXD54:MXD55 MXF54:MXF55 MXH54:MXH55 MXJ54:MXJ55 MXL54:MXL55 MXN54:MXN55 MXP54:MXP55 MXR54:MXR55 MXT54:MXT55 MXV54:MXV55 MXX54:MXX55 MXZ54:MXZ55 MYB54:MYB55 MYD54:MYD55 MYF54:MYF55 MYH54:MYH55 MYJ54:MYJ55 MYL54:MYL55 MYN54:MYN55 MYP54:MYP55 MYR54:MYR55 MYT54:MYT55 MYV54:MYV55 MYX54:MYX55 MYZ54:MYZ55 MZB54:MZB55 MZD54:MZD55 MZF54:MZF55 MZH54:MZH55 MZJ54:MZJ55 MZL54:MZL55 MZN54:MZN55 MZP54:MZP55 MZR54:MZR55 MZT54:MZT55 MZV54:MZV55 MZX54:MZX55 MZZ54:MZZ55 NAB54:NAB55 NAD54:NAD55 NAF54:NAF55 NAH54:NAH55 NAJ54:NAJ55 NAL54:NAL55 NAN54:NAN55 NAP54:NAP55 NAR54:NAR55 NAT54:NAT55 NAV54:NAV55 NAX54:NAX55 NAZ54:NAZ55 NBB54:NBB55 NBD54:NBD55 NBF54:NBF55 NBH54:NBH55 NBJ54:NBJ55 NBL54:NBL55 NBN54:NBN55 NBP54:NBP55 NBR54:NBR55 NBT54:NBT55 NBV54:NBV55 NBX54:NBX55 NBZ54:NBZ55 NCB54:NCB55 NCD54:NCD55 NCF54:NCF55 NCH54:NCH55 NCJ54:NCJ55 NCL54:NCL55 NCN54:NCN55 NCP54:NCP55 NCR54:NCR55 NCT54:NCT55 NCV54:NCV55 NCX54:NCX55 NCZ54:NCZ55 NDB54:NDB55 NDD54:NDD55 NDF54:NDF55 NDH54:NDH55 NDJ54:NDJ55 NDL54:NDL55 NDN54:NDN55 NDP54:NDP55 NDR54:NDR55 NDT54:NDT55 NDV54:NDV55 NDX54:NDX55 NDZ54:NDZ55 NEB54:NEB55 NED54:NED55 NEF54:NEF55 NEH54:NEH55 NEJ54:NEJ55 NEL54:NEL55 NEN54:NEN55 NEP54:NEP55 NER54:NER55 NET54:NET55 NEV54:NEV55 NEX54:NEX55 NEZ54:NEZ55 NFB54:NFB55 NFD54:NFD55 NFF54:NFF55 NFH54:NFH55 NFJ54:NFJ55 NFL54:NFL55 NFN54:NFN55 NFP54:NFP55 NFR54:NFR55 NFT54:NFT55 NFV54:NFV55 NFX54:NFX55 NFZ54:NFZ55 NGB54:NGB55 NGD54:NGD55 NGF54:NGF55 NGH54:NGH55 NGJ54:NGJ55 NGL54:NGL55 NGN54:NGN55 NGP54:NGP55 NGR54:NGR55 NGT54:NGT55 NGV54:NGV55 NGX54:NGX55 NGZ54:NGZ55 NHB54:NHB55 NHD54:NHD55 NHF54:NHF55 NHH54:NHH55 NHJ54:NHJ55 NHL54:NHL55 NHN54:NHN55 NHP54:NHP55 NHR54:NHR55 NHT54:NHT55 NHV54:NHV55 NHX54:NHX55 NHZ54:NHZ55 NIB54:NIB55 NID54:NID55 NIF54:NIF55 NIH54:NIH55 NIJ54:NIJ55 NIL54:NIL55 NIN54:NIN55 NIP54:NIP55 NIR54:NIR55 NIT54:NIT55 NIV54:NIV55 NIX54:NIX55 NIZ54:NIZ55 NJB54:NJB55 NJD54:NJD55 NJF54:NJF55 NJH54:NJH55 NJJ54:NJJ55 NJL54:NJL55 NJN54:NJN55 NJP54:NJP55 NJR54:NJR55 NJT54:NJT55 NJV54:NJV55 NJX54:NJX55 NJZ54:NJZ55 NKB54:NKB55 NKD54:NKD55 NKF54:NKF55 NKH54:NKH55 NKJ54:NKJ55 NKL54:NKL55 NKN54:NKN55 NKP54:NKP55 NKR54:NKR55 NKT54:NKT55 NKV54:NKV55 NKX54:NKX55 NKZ54:NKZ55 NLB54:NLB55 NLD54:NLD55 NLF54:NLF55 NLH54:NLH55 NLJ54:NLJ55 NLL54:NLL55 NLN54:NLN55 NLP54:NLP55 NLR54:NLR55 NLT54:NLT55 NLV54:NLV55 NLX54:NLX55 NLZ54:NLZ55 NMB54:NMB55 NMD54:NMD55 NMF54:NMF55 NMH54:NMH55 NMJ54:NMJ55 NML54:NML55 NMN54:NMN55 NMP54:NMP55 NMR54:NMR55 NMT54:NMT55 NMV54:NMV55 NMX54:NMX55 NMZ54:NMZ55 NNB54:NNB55 NND54:NND55 NNF54:NNF55 NNH54:NNH55 NNJ54:NNJ55 NNL54:NNL55 NNN54:NNN55 NNP54:NNP55 NNR54:NNR55 NNT54:NNT55 NNV54:NNV55 NNX54:NNX55 NNZ54:NNZ55 NOB54:NOB55 NOD54:NOD55 NOF54:NOF55 NOH54:NOH55 NOJ54:NOJ55 NOL54:NOL55 NON54:NON55 NOP54:NOP55 NOR54:NOR55 NOT54:NOT55 NOV54:NOV55 NOX54:NOX55 NOZ54:NOZ55 NPB54:NPB55 NPD54:NPD55 NPF54:NPF55 NPH54:NPH55 NPJ54:NPJ55 NPL54:NPL55 NPN54:NPN55 NPP54:NPP55 NPR54:NPR55 NPT54:NPT55 NPV54:NPV55 NPX54:NPX55 NPZ54:NPZ55 NQB54:NQB55 NQD54:NQD55 NQF54:NQF55 NQH54:NQH55 NQJ54:NQJ55 NQL54:NQL55 NQN54:NQN55 NQP54:NQP55 NQR54:NQR55 NQT54:NQT55 NQV54:NQV55 NQX54:NQX55 NQZ54:NQZ55 NRB54:NRB55 NRD54:NRD55 NRF54:NRF55 NRH54:NRH55 NRJ54:NRJ55 NRL54:NRL55 NRN54:NRN55 NRP54:NRP55 NRR54:NRR55 NRT54:NRT55 NRV54:NRV55 NRX54:NRX55 NRZ54:NRZ55 NSB54:NSB55 NSD54:NSD55 NSF54:NSF55 NSH54:NSH55 NSJ54:NSJ55 NSL54:NSL55 NSN54:NSN55 NSP54:NSP55 NSR54:NSR55 NST54:NST55 NSV54:NSV55 NSX54:NSX55 NSZ54:NSZ55 NTB54:NTB55 NTD54:NTD55 NTF54:NTF55 NTH54:NTH55 NTJ54:NTJ55 NTL54:NTL55 NTN54:NTN55 NTP54:NTP55 NTR54:NTR55 NTT54:NTT55 NTV54:NTV55 NTX54:NTX55 NTZ54:NTZ55 NUB54:NUB55 NUD54:NUD55 NUF54:NUF55 NUH54:NUH55 NUJ54:NUJ55 NUL54:NUL55 NUN54:NUN55 NUP54:NUP55 NUR54:NUR55 NUT54:NUT55 NUV54:NUV55 NUX54:NUX55 NUZ54:NUZ55 NVB54:NVB55 NVD54:NVD55 NVF54:NVF55 NVH54:NVH55 NVJ54:NVJ55 NVL54:NVL55 NVN54:NVN55 NVP54:NVP55 NVR54:NVR55 NVT54:NVT55 NVV54:NVV55 NVX54:NVX55 NVZ54:NVZ55 NWB54:NWB55 NWD54:NWD55 NWF54:NWF55 NWH54:NWH55 NWJ54:NWJ55 NWL54:NWL55 NWN54:NWN55 NWP54:NWP55 NWR54:NWR55 NWT54:NWT55 NWV54:NWV55 NWX54:NWX55 NWZ54:NWZ55 NXB54:NXB55 NXD54:NXD55 NXF54:NXF55 NXH54:NXH55 NXJ54:NXJ55 NXL54:NXL55 NXN54:NXN55 NXP54:NXP55 NXR54:NXR55 NXT54:NXT55 NXV54:NXV55 NXX54:NXX55 NXZ54:NXZ55 NYB54:NYB55 NYD54:NYD55 NYF54:NYF55 NYH54:NYH55 NYJ54:NYJ55 NYL54:NYL55 NYN54:NYN55 NYP54:NYP55 NYR54:NYR55 NYT54:NYT55 NYV54:NYV55 NYX54:NYX55 NYZ54:NYZ55 NZB54:NZB55 NZD54:NZD55 NZF54:NZF55 NZH54:NZH55 NZJ54:NZJ55 NZL54:NZL55 NZN54:NZN55 NZP54:NZP55 NZR54:NZR55 NZT54:NZT55 NZV54:NZV55 NZX54:NZX55 NZZ54:NZZ55 OAB54:OAB55 OAD54:OAD55 OAF54:OAF55 OAH54:OAH55 OAJ54:OAJ55 OAL54:OAL55 OAN54:OAN55 OAP54:OAP55 OAR54:OAR55 OAT54:OAT55 OAV54:OAV55 OAX54:OAX55 OAZ54:OAZ55 OBB54:OBB55 OBD54:OBD55 OBF54:OBF55 OBH54:OBH55 OBJ54:OBJ55 OBL54:OBL55 OBN54:OBN55 OBP54:OBP55 OBR54:OBR55 OBT54:OBT55 OBV54:OBV55 OBX54:OBX55 OBZ54:OBZ55 OCB54:OCB55 OCD54:OCD55 OCF54:OCF55 OCH54:OCH55 OCJ54:OCJ55 OCL54:OCL55 OCN54:OCN55 OCP54:OCP55 OCR54:OCR55 OCT54:OCT55 OCV54:OCV55 OCX54:OCX55 OCZ54:OCZ55 ODB54:ODB55 ODD54:ODD55 ODF54:ODF55 ODH54:ODH55 ODJ54:ODJ55 ODL54:ODL55 ODN54:ODN55 ODP54:ODP55 ODR54:ODR55 ODT54:ODT55 ODV54:ODV55 ODX54:ODX55 ODZ54:ODZ55 OEB54:OEB55 OED54:OED55 OEF54:OEF55 OEH54:OEH55 OEJ54:OEJ55 OEL54:OEL55 OEN54:OEN55 OEP54:OEP55 OER54:OER55 OET54:OET55 OEV54:OEV55 OEX54:OEX55 OEZ54:OEZ55 OFB54:OFB55 OFD54:OFD55 OFF54:OFF55 OFH54:OFH55 OFJ54:OFJ55 OFL54:OFL55 OFN54:OFN55 OFP54:OFP55 OFR54:OFR55 OFT54:OFT55 OFV54:OFV55 OFX54:OFX55 OFZ54:OFZ55 OGB54:OGB55 OGD54:OGD55 OGF54:OGF55 OGH54:OGH55 OGJ54:OGJ55 OGL54:OGL55 OGN54:OGN55 OGP54:OGP55 OGR54:OGR55 OGT54:OGT55 OGV54:OGV55 OGX54:OGX55 OGZ54:OGZ55 OHB54:OHB55 OHD54:OHD55 OHF54:OHF55 OHH54:OHH55 OHJ54:OHJ55 OHL54:OHL55 OHN54:OHN55 OHP54:OHP55 OHR54:OHR55 OHT54:OHT55 OHV54:OHV55 OHX54:OHX55 OHZ54:OHZ55 OIB54:OIB55 OID54:OID55 OIF54:OIF55 OIH54:OIH55 OIJ54:OIJ55 OIL54:OIL55 OIN54:OIN55 OIP54:OIP55 OIR54:OIR55 OIT54:OIT55 OIV54:OIV55 OIX54:OIX55 OIZ54:OIZ55 OJB54:OJB55 OJD54:OJD55 OJF54:OJF55 OJH54:OJH55 OJJ54:OJJ55 OJL54:OJL55 OJN54:OJN55 OJP54:OJP55 OJR54:OJR55 OJT54:OJT55 OJV54:OJV55 OJX54:OJX55 OJZ54:OJZ55 OKB54:OKB55 OKD54:OKD55 OKF54:OKF55 OKH54:OKH55 OKJ54:OKJ55 OKL54:OKL55 OKN54:OKN55 OKP54:OKP55 OKR54:OKR55 OKT54:OKT55 OKV54:OKV55 OKX54:OKX55 OKZ54:OKZ55 OLB54:OLB55 OLD54:OLD55 OLF54:OLF55 OLH54:OLH55 OLJ54:OLJ55 OLL54:OLL55 OLN54:OLN55 OLP54:OLP55 OLR54:OLR55 OLT54:OLT55 OLV54:OLV55 OLX54:OLX55 OLZ54:OLZ55 OMB54:OMB55 OMD54:OMD55 OMF54:OMF55 OMH54:OMH55 OMJ54:OMJ55 OML54:OML55 OMN54:OMN55 OMP54:OMP55 OMR54:OMR55 OMT54:OMT55 OMV54:OMV55 OMX54:OMX55 OMZ54:OMZ55 ONB54:ONB55 OND54:OND55 ONF54:ONF55 ONH54:ONH55 ONJ54:ONJ55 ONL54:ONL55 ONN54:ONN55 ONP54:ONP55 ONR54:ONR55 ONT54:ONT55 ONV54:ONV55 ONX54:ONX55 ONZ54:ONZ55 OOB54:OOB55 OOD54:OOD55 OOF54:OOF55 OOH54:OOH55 OOJ54:OOJ55 OOL54:OOL55 OON54:OON55 OOP54:OOP55 OOR54:OOR55 OOT54:OOT55 OOV54:OOV55 OOX54:OOX55 OOZ54:OOZ55 OPB54:OPB55 OPD54:OPD55 OPF54:OPF55 OPH54:OPH55 OPJ54:OPJ55 OPL54:OPL55 OPN54:OPN55 OPP54:OPP55 OPR54:OPR55 OPT54:OPT55 OPV54:OPV55 OPX54:OPX55 OPZ54:OPZ55 OQB54:OQB55 OQD54:OQD55 OQF54:OQF55 OQH54:OQH55 OQJ54:OQJ55 OQL54:OQL55 OQN54:OQN55 OQP54:OQP55 OQR54:OQR55 OQT54:OQT55 OQV54:OQV55 OQX54:OQX55 OQZ54:OQZ55 ORB54:ORB55 ORD54:ORD55 ORF54:ORF55 ORH54:ORH55 ORJ54:ORJ55 ORL54:ORL55 ORN54:ORN55 ORP54:ORP55 ORR54:ORR55 ORT54:ORT55 ORV54:ORV55 ORX54:ORX55 ORZ54:ORZ55 OSB54:OSB55 OSD54:OSD55 OSF54:OSF55 OSH54:OSH55 OSJ54:OSJ55 OSL54:OSL55 OSN54:OSN55 OSP54:OSP55 OSR54:OSR55 OST54:OST55 OSV54:OSV55 OSX54:OSX55 OSZ54:OSZ55 OTB54:OTB55 OTD54:OTD55 OTF54:OTF55 OTH54:OTH55 OTJ54:OTJ55 OTL54:OTL55 OTN54:OTN55 OTP54:OTP55 OTR54:OTR55 OTT54:OTT55 OTV54:OTV55 OTX54:OTX55 OTZ54:OTZ55 OUB54:OUB55 OUD54:OUD55 OUF54:OUF55 OUH54:OUH55 OUJ54:OUJ55 OUL54:OUL55 OUN54:OUN55 OUP54:OUP55 OUR54:OUR55 OUT54:OUT55 OUV54:OUV55 OUX54:OUX55 OUZ54:OUZ55 OVB54:OVB55 OVD54:OVD55 OVF54:OVF55 OVH54:OVH55 OVJ54:OVJ55 OVL54:OVL55 OVN54:OVN55 OVP54:OVP55 OVR54:OVR55 OVT54:OVT55 OVV54:OVV55 OVX54:OVX55 OVZ54:OVZ55 OWB54:OWB55 OWD54:OWD55 OWF54:OWF55 OWH54:OWH55 OWJ54:OWJ55 OWL54:OWL55 OWN54:OWN55 OWP54:OWP55 OWR54:OWR55 OWT54:OWT55 OWV54:OWV55 OWX54:OWX55 OWZ54:OWZ55 OXB54:OXB55 OXD54:OXD55 OXF54:OXF55 OXH54:OXH55 OXJ54:OXJ55 OXL54:OXL55 OXN54:OXN55 OXP54:OXP55 OXR54:OXR55 OXT54:OXT55 OXV54:OXV55 OXX54:OXX55 OXZ54:OXZ55 OYB54:OYB55 OYD54:OYD55 OYF54:OYF55 OYH54:OYH55 OYJ54:OYJ55 OYL54:OYL55 OYN54:OYN55 OYP54:OYP55 OYR54:OYR55 OYT54:OYT55 OYV54:OYV55 OYX54:OYX55 OYZ54:OYZ55 OZB54:OZB55 OZD54:OZD55 OZF54:OZF55 OZH54:OZH55 OZJ54:OZJ55 OZL54:OZL55 OZN54:OZN55 OZP54:OZP55 OZR54:OZR55 OZT54:OZT55 OZV54:OZV55 OZX54:OZX55 OZZ54:OZZ55 PAB54:PAB55 PAD54:PAD55 PAF54:PAF55 PAH54:PAH55 PAJ54:PAJ55 PAL54:PAL55 PAN54:PAN55 PAP54:PAP55 PAR54:PAR55 PAT54:PAT55 PAV54:PAV55 PAX54:PAX55 PAZ54:PAZ55 PBB54:PBB55 PBD54:PBD55 PBF54:PBF55 PBH54:PBH55 PBJ54:PBJ55 PBL54:PBL55 PBN54:PBN55 PBP54:PBP55 PBR54:PBR55 PBT54:PBT55 PBV54:PBV55 PBX54:PBX55 PBZ54:PBZ55 PCB54:PCB55 PCD54:PCD55 PCF54:PCF55 PCH54:PCH55 PCJ54:PCJ55 PCL54:PCL55 PCN54:PCN55 PCP54:PCP55 PCR54:PCR55 PCT54:PCT55 PCV54:PCV55 PCX54:PCX55 PCZ54:PCZ55 PDB54:PDB55 PDD54:PDD55 PDF54:PDF55 PDH54:PDH55 PDJ54:PDJ55 PDL54:PDL55 PDN54:PDN55 PDP54:PDP55 PDR54:PDR55 PDT54:PDT55 PDV54:PDV55 PDX54:PDX55 PDZ54:PDZ55 PEB54:PEB55 PED54:PED55 PEF54:PEF55 PEH54:PEH55 PEJ54:PEJ55 PEL54:PEL55 PEN54:PEN55 PEP54:PEP55 PER54:PER55 PET54:PET55 PEV54:PEV55 PEX54:PEX55 PEZ54:PEZ55 PFB54:PFB55 PFD54:PFD55 PFF54:PFF55 PFH54:PFH55 PFJ54:PFJ55 PFL54:PFL55 PFN54:PFN55 PFP54:PFP55 PFR54:PFR55 PFT54:PFT55 PFV54:PFV55 PFX54:PFX55 PFZ54:PFZ55 PGB54:PGB55 PGD54:PGD55 PGF54:PGF55 PGH54:PGH55 PGJ54:PGJ55 PGL54:PGL55 PGN54:PGN55 PGP54:PGP55 PGR54:PGR55 PGT54:PGT55 PGV54:PGV55 PGX54:PGX55 PGZ54:PGZ55 PHB54:PHB55 PHD54:PHD55 PHF54:PHF55 PHH54:PHH55 PHJ54:PHJ55 PHL54:PHL55 PHN54:PHN55 PHP54:PHP55 PHR54:PHR55 PHT54:PHT55 PHV54:PHV55 PHX54:PHX55 PHZ54:PHZ55 PIB54:PIB55 PID54:PID55 PIF54:PIF55 PIH54:PIH55 PIJ54:PIJ55 PIL54:PIL55 PIN54:PIN55 PIP54:PIP55 PIR54:PIR55 PIT54:PIT55 PIV54:PIV55 PIX54:PIX55 PIZ54:PIZ55 PJB54:PJB55 PJD54:PJD55 PJF54:PJF55 PJH54:PJH55 PJJ54:PJJ55 PJL54:PJL55 PJN54:PJN55 PJP54:PJP55 PJR54:PJR55 PJT54:PJT55 PJV54:PJV55 PJX54:PJX55 PJZ54:PJZ55 PKB54:PKB55 PKD54:PKD55 PKF54:PKF55 PKH54:PKH55 PKJ54:PKJ55 PKL54:PKL55 PKN54:PKN55 PKP54:PKP55 PKR54:PKR55 PKT54:PKT55 PKV54:PKV55 PKX54:PKX55 PKZ54:PKZ55 PLB54:PLB55 PLD54:PLD55 PLF54:PLF55 PLH54:PLH55 PLJ54:PLJ55 PLL54:PLL55 PLN54:PLN55 PLP54:PLP55 PLR54:PLR55 PLT54:PLT55 PLV54:PLV55 PLX54:PLX55 PLZ54:PLZ55 PMB54:PMB55 PMD54:PMD55 PMF54:PMF55 PMH54:PMH55 PMJ54:PMJ55 PML54:PML55 PMN54:PMN55 PMP54:PMP55 PMR54:PMR55 PMT54:PMT55 PMV54:PMV55 PMX54:PMX55 PMZ54:PMZ55 PNB54:PNB55 PND54:PND55 PNF54:PNF55 PNH54:PNH55 PNJ54:PNJ55 PNL54:PNL55 PNN54:PNN55 PNP54:PNP55 PNR54:PNR55 PNT54:PNT55 PNV54:PNV55 PNX54:PNX55 PNZ54:PNZ55 POB54:POB55 POD54:POD55 POF54:POF55 POH54:POH55 POJ54:POJ55 POL54:POL55 PON54:PON55 POP54:POP55 POR54:POR55 POT54:POT55 POV54:POV55 POX54:POX55 POZ54:POZ55 PPB54:PPB55 PPD54:PPD55 PPF54:PPF55 PPH54:PPH55 PPJ54:PPJ55 PPL54:PPL55 PPN54:PPN55 PPP54:PPP55 PPR54:PPR55 PPT54:PPT55 PPV54:PPV55 PPX54:PPX55 PPZ54:PPZ55 PQB54:PQB55 PQD54:PQD55 PQF54:PQF55 PQH54:PQH55 PQJ54:PQJ55 PQL54:PQL55 PQN54:PQN55 PQP54:PQP55 PQR54:PQR55 PQT54:PQT55 PQV54:PQV55 PQX54:PQX55 PQZ54:PQZ55 PRB54:PRB55 PRD54:PRD55 PRF54:PRF55 PRH54:PRH55 PRJ54:PRJ55 PRL54:PRL55 PRN54:PRN55 PRP54:PRP55 PRR54:PRR55 PRT54:PRT55 PRV54:PRV55 PRX54:PRX55 PRZ54:PRZ55 PSB54:PSB55 PSD54:PSD55 PSF54:PSF55 PSH54:PSH55 PSJ54:PSJ55 PSL54:PSL55 PSN54:PSN55 PSP54:PSP55 PSR54:PSR55 PST54:PST55 PSV54:PSV55 PSX54:PSX55 PSZ54:PSZ55 PTB54:PTB55 PTD54:PTD55 PTF54:PTF55 PTH54:PTH55 PTJ54:PTJ55 PTL54:PTL55 PTN54:PTN55 PTP54:PTP55 PTR54:PTR55 PTT54:PTT55 PTV54:PTV55 PTX54:PTX55 PTZ54:PTZ55 PUB54:PUB55 PUD54:PUD55 PUF54:PUF55 PUH54:PUH55 PUJ54:PUJ55 PUL54:PUL55 PUN54:PUN55 PUP54:PUP55 PUR54:PUR55 PUT54:PUT55 PUV54:PUV55 PUX54:PUX55 PUZ54:PUZ55 PVB54:PVB55 PVD54:PVD55 PVF54:PVF55 PVH54:PVH55 PVJ54:PVJ55 PVL54:PVL55 PVN54:PVN55 PVP54:PVP55 PVR54:PVR55 PVT54:PVT55 PVV54:PVV55 PVX54:PVX55 PVZ54:PVZ55 PWB54:PWB55 PWD54:PWD55 PWF54:PWF55 PWH54:PWH55 PWJ54:PWJ55 PWL54:PWL55 PWN54:PWN55 PWP54:PWP55 PWR54:PWR55 PWT54:PWT55 PWV54:PWV55 PWX54:PWX55 PWZ54:PWZ55 PXB54:PXB55 PXD54:PXD55 PXF54:PXF55 PXH54:PXH55 PXJ54:PXJ55 PXL54:PXL55 PXN54:PXN55 PXP54:PXP55 PXR54:PXR55 PXT54:PXT55 PXV54:PXV55 PXX54:PXX55 PXZ54:PXZ55 PYB54:PYB55 PYD54:PYD55 PYF54:PYF55 PYH54:PYH55 PYJ54:PYJ55 PYL54:PYL55 PYN54:PYN55 PYP54:PYP55 PYR54:PYR55 PYT54:PYT55 PYV54:PYV55 PYX54:PYX55 PYZ54:PYZ55 PZB54:PZB55 PZD54:PZD55 PZF54:PZF55 PZH54:PZH55 PZJ54:PZJ55 PZL54:PZL55 PZN54:PZN55 PZP54:PZP55 PZR54:PZR55 PZT54:PZT55 PZV54:PZV55 PZX54:PZX55 PZZ54:PZZ55 QAB54:QAB55 QAD54:QAD55 QAF54:QAF55 QAH54:QAH55 QAJ54:QAJ55 QAL54:QAL55 QAN54:QAN55 QAP54:QAP55 QAR54:QAR55 QAT54:QAT55 QAV54:QAV55 QAX54:QAX55 QAZ54:QAZ55 QBB54:QBB55 QBD54:QBD55 QBF54:QBF55 QBH54:QBH55 QBJ54:QBJ55 QBL54:QBL55 QBN54:QBN55 QBP54:QBP55 QBR54:QBR55 QBT54:QBT55 QBV54:QBV55 QBX54:QBX55 QBZ54:QBZ55 QCB54:QCB55 QCD54:QCD55 QCF54:QCF55 QCH54:QCH55 QCJ54:QCJ55 QCL54:QCL55 QCN54:QCN55 QCP54:QCP55 QCR54:QCR55 QCT54:QCT55 QCV54:QCV55 QCX54:QCX55 QCZ54:QCZ55 QDB54:QDB55 QDD54:QDD55 QDF54:QDF55 QDH54:QDH55 QDJ54:QDJ55 QDL54:QDL55 QDN54:QDN55 QDP54:QDP55 QDR54:QDR55 QDT54:QDT55 QDV54:QDV55 QDX54:QDX55 QDZ54:QDZ55 QEB54:QEB55 QED54:QED55 QEF54:QEF55 QEH54:QEH55 QEJ54:QEJ55 QEL54:QEL55 QEN54:QEN55 QEP54:QEP55 QER54:QER55 QET54:QET55 QEV54:QEV55 QEX54:QEX55 QEZ54:QEZ55 QFB54:QFB55 QFD54:QFD55 QFF54:QFF55 QFH54:QFH55 QFJ54:QFJ55 QFL54:QFL55 QFN54:QFN55 QFP54:QFP55 QFR54:QFR55 QFT54:QFT55 QFV54:QFV55 QFX54:QFX55 QFZ54:QFZ55 QGB54:QGB55 QGD54:QGD55 QGF54:QGF55 QGH54:QGH55 QGJ54:QGJ55 QGL54:QGL55 QGN54:QGN55 QGP54:QGP55 QGR54:QGR55 QGT54:QGT55 QGV54:QGV55 QGX54:QGX55 QGZ54:QGZ55 QHB54:QHB55 QHD54:QHD55 QHF54:QHF55 QHH54:QHH55 QHJ54:QHJ55 QHL54:QHL55 QHN54:QHN55 QHP54:QHP55 QHR54:QHR55 QHT54:QHT55 QHV54:QHV55 QHX54:QHX55 QHZ54:QHZ55 QIB54:QIB55 QID54:QID55 QIF54:QIF55 QIH54:QIH55 QIJ54:QIJ55 QIL54:QIL55 QIN54:QIN55 QIP54:QIP55 QIR54:QIR55 QIT54:QIT55 QIV54:QIV55 QIX54:QIX55 QIZ54:QIZ55 QJB54:QJB55 QJD54:QJD55 QJF54:QJF55 QJH54:QJH55 QJJ54:QJJ55 QJL54:QJL55 QJN54:QJN55 QJP54:QJP55 QJR54:QJR55 QJT54:QJT55 QJV54:QJV55 QJX54:QJX55 QJZ54:QJZ55 QKB54:QKB55 QKD54:QKD55 QKF54:QKF55 QKH54:QKH55 QKJ54:QKJ55 QKL54:QKL55 QKN54:QKN55 QKP54:QKP55 QKR54:QKR55 QKT54:QKT55 QKV54:QKV55 QKX54:QKX55 QKZ54:QKZ55 QLB54:QLB55 QLD54:QLD55 QLF54:QLF55 QLH54:QLH55 QLJ54:QLJ55 QLL54:QLL55 QLN54:QLN55 QLP54:QLP55 QLR54:QLR55 QLT54:QLT55 QLV54:QLV55 QLX54:QLX55 QLZ54:QLZ55 QMB54:QMB55 QMD54:QMD55 QMF54:QMF55 QMH54:QMH55 QMJ54:QMJ55 QML54:QML55 QMN54:QMN55 QMP54:QMP55 QMR54:QMR55 QMT54:QMT55 QMV54:QMV55 QMX54:QMX55 QMZ54:QMZ55 QNB54:QNB55 QND54:QND55 QNF54:QNF55 QNH54:QNH55 QNJ54:QNJ55 QNL54:QNL55 QNN54:QNN55 QNP54:QNP55 QNR54:QNR55 QNT54:QNT55 QNV54:QNV55 QNX54:QNX55 QNZ54:QNZ55 QOB54:QOB55 QOD54:QOD55 QOF54:QOF55 QOH54:QOH55 QOJ54:QOJ55 QOL54:QOL55 QON54:QON55 QOP54:QOP55 QOR54:QOR55 QOT54:QOT55 QOV54:QOV55 QOX54:QOX55 QOZ54:QOZ55 QPB54:QPB55 QPD54:QPD55 QPF54:QPF55 QPH54:QPH55 QPJ54:QPJ55 QPL54:QPL55 QPN54:QPN55 QPP54:QPP55 QPR54:QPR55 QPT54:QPT55 QPV54:QPV55 QPX54:QPX55 QPZ54:QPZ55 QQB54:QQB55 QQD54:QQD55 QQF54:QQF55 QQH54:QQH55 QQJ54:QQJ55 QQL54:QQL55 QQN54:QQN55 QQP54:QQP55 QQR54:QQR55 QQT54:QQT55 QQV54:QQV55 QQX54:QQX55 QQZ54:QQZ55 QRB54:QRB55 QRD54:QRD55 QRF54:QRF55 QRH54:QRH55 QRJ54:QRJ55 QRL54:QRL55 QRN54:QRN55 QRP54:QRP55 QRR54:QRR55 QRT54:QRT55 QRV54:QRV55 QRX54:QRX55 QRZ54:QRZ55 QSB54:QSB55 QSD54:QSD55 QSF54:QSF55 QSH54:QSH55 QSJ54:QSJ55 QSL54:QSL55 QSN54:QSN55 QSP54:QSP55 QSR54:QSR55 QST54:QST55 QSV54:QSV55 QSX54:QSX55 QSZ54:QSZ55 QTB54:QTB55 QTD54:QTD55 QTF54:QTF55 QTH54:QTH55 QTJ54:QTJ55 QTL54:QTL55 QTN54:QTN55 QTP54:QTP55 QTR54:QTR55 QTT54:QTT55 QTV54:QTV55 QTX54:QTX55 QTZ54:QTZ55 QUB54:QUB55 QUD54:QUD55 QUF54:QUF55 QUH54:QUH55 QUJ54:QUJ55 QUL54:QUL55 QUN54:QUN55 QUP54:QUP55 QUR54:QUR55 QUT54:QUT55 QUV54:QUV55 QUX54:QUX55 QUZ54:QUZ55 QVB54:QVB55 QVD54:QVD55 QVF54:QVF55 QVH54:QVH55 QVJ54:QVJ55 QVL54:QVL55 QVN54:QVN55 QVP54:QVP55 QVR54:QVR55 QVT54:QVT55 QVV54:QVV55 QVX54:QVX55 QVZ54:QVZ55 QWB54:QWB55 QWD54:QWD55 QWF54:QWF55 QWH54:QWH55 QWJ54:QWJ55 QWL54:QWL55 QWN54:QWN55 QWP54:QWP55 QWR54:QWR55 QWT54:QWT55 QWV54:QWV55 QWX54:QWX55 QWZ54:QWZ55 QXB54:QXB55 QXD54:QXD55 QXF54:QXF55 QXH54:QXH55 QXJ54:QXJ55 QXL54:QXL55 QXN54:QXN55 QXP54:QXP55 QXR54:QXR55 QXT54:QXT55 QXV54:QXV55 QXX54:QXX55 QXZ54:QXZ55 QYB54:QYB55 QYD54:QYD55 QYF54:QYF55 QYH54:QYH55 QYJ54:QYJ55 QYL54:QYL55 QYN54:QYN55 QYP54:QYP55 QYR54:QYR55 QYT54:QYT55 QYV54:QYV55 QYX54:QYX55 QYZ54:QYZ55 QZB54:QZB55 QZD54:QZD55 QZF54:QZF55 QZH54:QZH55 QZJ54:QZJ55 QZL54:QZL55 QZN54:QZN55 QZP54:QZP55 QZR54:QZR55 QZT54:QZT55 QZV54:QZV55 QZX54:QZX55 QZZ54:QZZ55 RAB54:RAB55 RAD54:RAD55 RAF54:RAF55 RAH54:RAH55 RAJ54:RAJ55 RAL54:RAL55 RAN54:RAN55 RAP54:RAP55 RAR54:RAR55 RAT54:RAT55 RAV54:RAV55 RAX54:RAX55 RAZ54:RAZ55 RBB54:RBB55 RBD54:RBD55 RBF54:RBF55 RBH54:RBH55 RBJ54:RBJ55 RBL54:RBL55 RBN54:RBN55 RBP54:RBP55 RBR54:RBR55 RBT54:RBT55 RBV54:RBV55 RBX54:RBX55 RBZ54:RBZ55 RCB54:RCB55 RCD54:RCD55 RCF54:RCF55 RCH54:RCH55 RCJ54:RCJ55 RCL54:RCL55 RCN54:RCN55 RCP54:RCP55 RCR54:RCR55 RCT54:RCT55 RCV54:RCV55 RCX54:RCX55 RCZ54:RCZ55 RDB54:RDB55 RDD54:RDD55 RDF54:RDF55 RDH54:RDH55 RDJ54:RDJ55 RDL54:RDL55 RDN54:RDN55 RDP54:RDP55 RDR54:RDR55 RDT54:RDT55 RDV54:RDV55 RDX54:RDX55 RDZ54:RDZ55 REB54:REB55 RED54:RED55 REF54:REF55 REH54:REH55 REJ54:REJ55 REL54:REL55 REN54:REN55 REP54:REP55 RER54:RER55 RET54:RET55 REV54:REV55 REX54:REX55 REZ54:REZ55 RFB54:RFB55 RFD54:RFD55 RFF54:RFF55 RFH54:RFH55 RFJ54:RFJ55 RFL54:RFL55 RFN54:RFN55 RFP54:RFP55 RFR54:RFR55 RFT54:RFT55 RFV54:RFV55 RFX54:RFX55 RFZ54:RFZ55 RGB54:RGB55 RGD54:RGD55 RGF54:RGF55 RGH54:RGH55 RGJ54:RGJ55 RGL54:RGL55 RGN54:RGN55 RGP54:RGP55 RGR54:RGR55 RGT54:RGT55 RGV54:RGV55 RGX54:RGX55 RGZ54:RGZ55 RHB54:RHB55 RHD54:RHD55 RHF54:RHF55 RHH54:RHH55 RHJ54:RHJ55 RHL54:RHL55 RHN54:RHN55 RHP54:RHP55 RHR54:RHR55 RHT54:RHT55 RHV54:RHV55 RHX54:RHX55 RHZ54:RHZ55 RIB54:RIB55 RID54:RID55 RIF54:RIF55 RIH54:RIH55 RIJ54:RIJ55 RIL54:RIL55 RIN54:RIN55 RIP54:RIP55 RIR54:RIR55 RIT54:RIT55 RIV54:RIV55 RIX54:RIX55 RIZ54:RIZ55 RJB54:RJB55 RJD54:RJD55 RJF54:RJF55 RJH54:RJH55 RJJ54:RJJ55 RJL54:RJL55 RJN54:RJN55 RJP54:RJP55 RJR54:RJR55 RJT54:RJT55 RJV54:RJV55 RJX54:RJX55 RJZ54:RJZ55 RKB54:RKB55 RKD54:RKD55 RKF54:RKF55 RKH54:RKH55 RKJ54:RKJ55 RKL54:RKL55 RKN54:RKN55 RKP54:RKP55 RKR54:RKR55 RKT54:RKT55 RKV54:RKV55 RKX54:RKX55 RKZ54:RKZ55 RLB54:RLB55 RLD54:RLD55 RLF54:RLF55 RLH54:RLH55 RLJ54:RLJ55 RLL54:RLL55 RLN54:RLN55 RLP54:RLP55 RLR54:RLR55 RLT54:RLT55 RLV54:RLV55 RLX54:RLX55 RLZ54:RLZ55 RMB54:RMB55 RMD54:RMD55 RMF54:RMF55 RMH54:RMH55 RMJ54:RMJ55 RML54:RML55 RMN54:RMN55 RMP54:RMP55 RMR54:RMR55 RMT54:RMT55 RMV54:RMV55 RMX54:RMX55 RMZ54:RMZ55 RNB54:RNB55 RND54:RND55 RNF54:RNF55 RNH54:RNH55 RNJ54:RNJ55 RNL54:RNL55 RNN54:RNN55 RNP54:RNP55 RNR54:RNR55 RNT54:RNT55 RNV54:RNV55 RNX54:RNX55 RNZ54:RNZ55 ROB54:ROB55 ROD54:ROD55 ROF54:ROF55 ROH54:ROH55 ROJ54:ROJ55 ROL54:ROL55 RON54:RON55 ROP54:ROP55 ROR54:ROR55 ROT54:ROT55 ROV54:ROV55 ROX54:ROX55 ROZ54:ROZ55 RPB54:RPB55 RPD54:RPD55 RPF54:RPF55 RPH54:RPH55 RPJ54:RPJ55 RPL54:RPL55 RPN54:RPN55 RPP54:RPP55 RPR54:RPR55 RPT54:RPT55 RPV54:RPV55 RPX54:RPX55 RPZ54:RPZ55 RQB54:RQB55 RQD54:RQD55 RQF54:RQF55 RQH54:RQH55 RQJ54:RQJ55 RQL54:RQL55 RQN54:RQN55 RQP54:RQP55 RQR54:RQR55 RQT54:RQT55 RQV54:RQV55 RQX54:RQX55 RQZ54:RQZ55 RRB54:RRB55 RRD54:RRD55 RRF54:RRF55 RRH54:RRH55 RRJ54:RRJ55 RRL54:RRL55 RRN54:RRN55 RRP54:RRP55 RRR54:RRR55 RRT54:RRT55 RRV54:RRV55 RRX54:RRX55 RRZ54:RRZ55 RSB54:RSB55 RSD54:RSD55 RSF54:RSF55 RSH54:RSH55 RSJ54:RSJ55 RSL54:RSL55 RSN54:RSN55 RSP54:RSP55 RSR54:RSR55 RST54:RST55 RSV54:RSV55 RSX54:RSX55 RSZ54:RSZ55 RTB54:RTB55 RTD54:RTD55 RTF54:RTF55 RTH54:RTH55 RTJ54:RTJ55 RTL54:RTL55 RTN54:RTN55 RTP54:RTP55 RTR54:RTR55 RTT54:RTT55 RTV54:RTV55 RTX54:RTX55 RTZ54:RTZ55 RUB54:RUB55 RUD54:RUD55 RUF54:RUF55 RUH54:RUH55 RUJ54:RUJ55 RUL54:RUL55 RUN54:RUN55 RUP54:RUP55 RUR54:RUR55 RUT54:RUT55 RUV54:RUV55 RUX54:RUX55 RUZ54:RUZ55 RVB54:RVB55 RVD54:RVD55 RVF54:RVF55 RVH54:RVH55 RVJ54:RVJ55 RVL54:RVL55 RVN54:RVN55 RVP54:RVP55 RVR54:RVR55 RVT54:RVT55 RVV54:RVV55 RVX54:RVX55 RVZ54:RVZ55 RWB54:RWB55 RWD54:RWD55 RWF54:RWF55 RWH54:RWH55 RWJ54:RWJ55 RWL54:RWL55 RWN54:RWN55 RWP54:RWP55 RWR54:RWR55 RWT54:RWT55 RWV54:RWV55 RWX54:RWX55 RWZ54:RWZ55 RXB54:RXB55 RXD54:RXD55 RXF54:RXF55 RXH54:RXH55 RXJ54:RXJ55 RXL54:RXL55 RXN54:RXN55 RXP54:RXP55 RXR54:RXR55 RXT54:RXT55 RXV54:RXV55 RXX54:RXX55 RXZ54:RXZ55 RYB54:RYB55 RYD54:RYD55 RYF54:RYF55 RYH54:RYH55 RYJ54:RYJ55 RYL54:RYL55 RYN54:RYN55 RYP54:RYP55 RYR54:RYR55 RYT54:RYT55 RYV54:RYV55 RYX54:RYX55 RYZ54:RYZ55 RZB54:RZB55 RZD54:RZD55 RZF54:RZF55 RZH54:RZH55 RZJ54:RZJ55 RZL54:RZL55 RZN54:RZN55 RZP54:RZP55 RZR54:RZR55 RZT54:RZT55 RZV54:RZV55 RZX54:RZX55 RZZ54:RZZ55 SAB54:SAB55 SAD54:SAD55 SAF54:SAF55 SAH54:SAH55 SAJ54:SAJ55 SAL54:SAL55 SAN54:SAN55 SAP54:SAP55 SAR54:SAR55 SAT54:SAT55 SAV54:SAV55 SAX54:SAX55 SAZ54:SAZ55 SBB54:SBB55 SBD54:SBD55 SBF54:SBF55 SBH54:SBH55 SBJ54:SBJ55 SBL54:SBL55 SBN54:SBN55 SBP54:SBP55 SBR54:SBR55 SBT54:SBT55 SBV54:SBV55 SBX54:SBX55 SBZ54:SBZ55 SCB54:SCB55 SCD54:SCD55 SCF54:SCF55 SCH54:SCH55 SCJ54:SCJ55 SCL54:SCL55 SCN54:SCN55 SCP54:SCP55 SCR54:SCR55 SCT54:SCT55 SCV54:SCV55 SCX54:SCX55 SCZ54:SCZ55 SDB54:SDB55 SDD54:SDD55 SDF54:SDF55 SDH54:SDH55 SDJ54:SDJ55 SDL54:SDL55 SDN54:SDN55 SDP54:SDP55 SDR54:SDR55 SDT54:SDT55 SDV54:SDV55 SDX54:SDX55 SDZ54:SDZ55 SEB54:SEB55 SED54:SED55 SEF54:SEF55 SEH54:SEH55 SEJ54:SEJ55 SEL54:SEL55 SEN54:SEN55 SEP54:SEP55 SER54:SER55 SET54:SET55 SEV54:SEV55 SEX54:SEX55 SEZ54:SEZ55 SFB54:SFB55 SFD54:SFD55 SFF54:SFF55 SFH54:SFH55 SFJ54:SFJ55 SFL54:SFL55 SFN54:SFN55 SFP54:SFP55 SFR54:SFR55 SFT54:SFT55 SFV54:SFV55 SFX54:SFX55 SFZ54:SFZ55 SGB54:SGB55 SGD54:SGD55 SGF54:SGF55 SGH54:SGH55 SGJ54:SGJ55 SGL54:SGL55 SGN54:SGN55 SGP54:SGP55 SGR54:SGR55 SGT54:SGT55 SGV54:SGV55 SGX54:SGX55 SGZ54:SGZ55 SHB54:SHB55 SHD54:SHD55 SHF54:SHF55 SHH54:SHH55 SHJ54:SHJ55 SHL54:SHL55 SHN54:SHN55 SHP54:SHP55 SHR54:SHR55 SHT54:SHT55 SHV54:SHV55 SHX54:SHX55 SHZ54:SHZ55 SIB54:SIB55 SID54:SID55 SIF54:SIF55 SIH54:SIH55 SIJ54:SIJ55 SIL54:SIL55 SIN54:SIN55 SIP54:SIP55 SIR54:SIR55 SIT54:SIT55 SIV54:SIV55 SIX54:SIX55 SIZ54:SIZ55 SJB54:SJB55 SJD54:SJD55 SJF54:SJF55 SJH54:SJH55 SJJ54:SJJ55 SJL54:SJL55 SJN54:SJN55 SJP54:SJP55 SJR54:SJR55 SJT54:SJT55 SJV54:SJV55 SJX54:SJX55 SJZ54:SJZ55 SKB54:SKB55 SKD54:SKD55 SKF54:SKF55 SKH54:SKH55 SKJ54:SKJ55 SKL54:SKL55 SKN54:SKN55 SKP54:SKP55 SKR54:SKR55 SKT54:SKT55 SKV54:SKV55 SKX54:SKX55 SKZ54:SKZ55 SLB54:SLB55 SLD54:SLD55 SLF54:SLF55 SLH54:SLH55 SLJ54:SLJ55 SLL54:SLL55 SLN54:SLN55 SLP54:SLP55 SLR54:SLR55 SLT54:SLT55 SLV54:SLV55 SLX54:SLX55 SLZ54:SLZ55 SMB54:SMB55 SMD54:SMD55 SMF54:SMF55 SMH54:SMH55 SMJ54:SMJ55 SML54:SML55 SMN54:SMN55 SMP54:SMP55 SMR54:SMR55 SMT54:SMT55 SMV54:SMV55 SMX54:SMX55 SMZ54:SMZ55 SNB54:SNB55 SND54:SND55 SNF54:SNF55 SNH54:SNH55 SNJ54:SNJ55 SNL54:SNL55 SNN54:SNN55 SNP54:SNP55 SNR54:SNR55 SNT54:SNT55 SNV54:SNV55 SNX54:SNX55 SNZ54:SNZ55 SOB54:SOB55 SOD54:SOD55 SOF54:SOF55 SOH54:SOH55 SOJ54:SOJ55 SOL54:SOL55 SON54:SON55 SOP54:SOP55 SOR54:SOR55 SOT54:SOT55 SOV54:SOV55 SOX54:SOX55 SOZ54:SOZ55 SPB54:SPB55 SPD54:SPD55 SPF54:SPF55 SPH54:SPH55 SPJ54:SPJ55 SPL54:SPL55 SPN54:SPN55 SPP54:SPP55 SPR54:SPR55 SPT54:SPT55 SPV54:SPV55 SPX54:SPX55 SPZ54:SPZ55 SQB54:SQB55 SQD54:SQD55 SQF54:SQF55 SQH54:SQH55 SQJ54:SQJ55 SQL54:SQL55 SQN54:SQN55 SQP54:SQP55 SQR54:SQR55 SQT54:SQT55 SQV54:SQV55 SQX54:SQX55 SQZ54:SQZ55 SRB54:SRB55 SRD54:SRD55 SRF54:SRF55 SRH54:SRH55 SRJ54:SRJ55 SRL54:SRL55 SRN54:SRN55 SRP54:SRP55 SRR54:SRR55 SRT54:SRT55 SRV54:SRV55 SRX54:SRX55 SRZ54:SRZ55 SSB54:SSB55 SSD54:SSD55 SSF54:SSF55 SSH54:SSH55 SSJ54:SSJ55 SSL54:SSL55 SSN54:SSN55 SSP54:SSP55 SSR54:SSR55 SST54:SST55 SSV54:SSV55 SSX54:SSX55 SSZ54:SSZ55 STB54:STB55 STD54:STD55 STF54:STF55 STH54:STH55 STJ54:STJ55 STL54:STL55 STN54:STN55 STP54:STP55 STR54:STR55 STT54:STT55 STV54:STV55 STX54:STX55 STZ54:STZ55 SUB54:SUB55 SUD54:SUD55 SUF54:SUF55 SUH54:SUH55 SUJ54:SUJ55 SUL54:SUL55 SUN54:SUN55 SUP54:SUP55 SUR54:SUR55 SUT54:SUT55 SUV54:SUV55 SUX54:SUX55 SUZ54:SUZ55 SVB54:SVB55 SVD54:SVD55 SVF54:SVF55 SVH54:SVH55 SVJ54:SVJ55 SVL54:SVL55 SVN54:SVN55 SVP54:SVP55 SVR54:SVR55 SVT54:SVT55 SVV54:SVV55 SVX54:SVX55 SVZ54:SVZ55 SWB54:SWB55 SWD54:SWD55 SWF54:SWF55 SWH54:SWH55 SWJ54:SWJ55 SWL54:SWL55 SWN54:SWN55 SWP54:SWP55 SWR54:SWR55 SWT54:SWT55 SWV54:SWV55 SWX54:SWX55 SWZ54:SWZ55 SXB54:SXB55 SXD54:SXD55 SXF54:SXF55 SXH54:SXH55 SXJ54:SXJ55 SXL54:SXL55 SXN54:SXN55 SXP54:SXP55 SXR54:SXR55 SXT54:SXT55 SXV54:SXV55 SXX54:SXX55 SXZ54:SXZ55 SYB54:SYB55 SYD54:SYD55 SYF54:SYF55 SYH54:SYH55 SYJ54:SYJ55 SYL54:SYL55 SYN54:SYN55 SYP54:SYP55 SYR54:SYR55 SYT54:SYT55 SYV54:SYV55 SYX54:SYX55 SYZ54:SYZ55 SZB54:SZB55 SZD54:SZD55 SZF54:SZF55 SZH54:SZH55 SZJ54:SZJ55 SZL54:SZL55 SZN54:SZN55 SZP54:SZP55 SZR54:SZR55 SZT54:SZT55 SZV54:SZV55 SZX54:SZX55 SZZ54:SZZ55 TAB54:TAB55 TAD54:TAD55 TAF54:TAF55 TAH54:TAH55 TAJ54:TAJ55 TAL54:TAL55 TAN54:TAN55 TAP54:TAP55 TAR54:TAR55 TAT54:TAT55 TAV54:TAV55 TAX54:TAX55 TAZ54:TAZ55 TBB54:TBB55 TBD54:TBD55 TBF54:TBF55 TBH54:TBH55 TBJ54:TBJ55 TBL54:TBL55 TBN54:TBN55 TBP54:TBP55 TBR54:TBR55 TBT54:TBT55 TBV54:TBV55 TBX54:TBX55 TBZ54:TBZ55 TCB54:TCB55 TCD54:TCD55 TCF54:TCF55 TCH54:TCH55 TCJ54:TCJ55 TCL54:TCL55 TCN54:TCN55 TCP54:TCP55 TCR54:TCR55 TCT54:TCT55 TCV54:TCV55 TCX54:TCX55 TCZ54:TCZ55 TDB54:TDB55 TDD54:TDD55 TDF54:TDF55 TDH54:TDH55 TDJ54:TDJ55 TDL54:TDL55 TDN54:TDN55 TDP54:TDP55 TDR54:TDR55 TDT54:TDT55 TDV54:TDV55 TDX54:TDX55 TDZ54:TDZ55 TEB54:TEB55 TED54:TED55 TEF54:TEF55 TEH54:TEH55 TEJ54:TEJ55 TEL54:TEL55 TEN54:TEN55 TEP54:TEP55 TER54:TER55 TET54:TET55 TEV54:TEV55 TEX54:TEX55 TEZ54:TEZ55 TFB54:TFB55 TFD54:TFD55 TFF54:TFF55 TFH54:TFH55 TFJ54:TFJ55 TFL54:TFL55 TFN54:TFN55 TFP54:TFP55 TFR54:TFR55 TFT54:TFT55 TFV54:TFV55 TFX54:TFX55 TFZ54:TFZ55 TGB54:TGB55 TGD54:TGD55 TGF54:TGF55 TGH54:TGH55 TGJ54:TGJ55 TGL54:TGL55 TGN54:TGN55 TGP54:TGP55 TGR54:TGR55 TGT54:TGT55 TGV54:TGV55 TGX54:TGX55 TGZ54:TGZ55 THB54:THB55 THD54:THD55 THF54:THF55 THH54:THH55 THJ54:THJ55 THL54:THL55 THN54:THN55 THP54:THP55 THR54:THR55 THT54:THT55 THV54:THV55 THX54:THX55 THZ54:THZ55 TIB54:TIB55 TID54:TID55 TIF54:TIF55 TIH54:TIH55 TIJ54:TIJ55 TIL54:TIL55 TIN54:TIN55 TIP54:TIP55 TIR54:TIR55 TIT54:TIT55 TIV54:TIV55 TIX54:TIX55 TIZ54:TIZ55 TJB54:TJB55 TJD54:TJD55 TJF54:TJF55 TJH54:TJH55 TJJ54:TJJ55 TJL54:TJL55 TJN54:TJN55 TJP54:TJP55 TJR54:TJR55 TJT54:TJT55 TJV54:TJV55 TJX54:TJX55 TJZ54:TJZ55 TKB54:TKB55 TKD54:TKD55 TKF54:TKF55 TKH54:TKH55 TKJ54:TKJ55 TKL54:TKL55 TKN54:TKN55 TKP54:TKP55 TKR54:TKR55 TKT54:TKT55 TKV54:TKV55 TKX54:TKX55 TKZ54:TKZ55 TLB54:TLB55 TLD54:TLD55 TLF54:TLF55 TLH54:TLH55 TLJ54:TLJ55 TLL54:TLL55 TLN54:TLN55 TLP54:TLP55 TLR54:TLR55 TLT54:TLT55 TLV54:TLV55 TLX54:TLX55 TLZ54:TLZ55 TMB54:TMB55 TMD54:TMD55 TMF54:TMF55 TMH54:TMH55 TMJ54:TMJ55 TML54:TML55 TMN54:TMN55 TMP54:TMP55 TMR54:TMR55 TMT54:TMT55 TMV54:TMV55 TMX54:TMX55 TMZ54:TMZ55 TNB54:TNB55 TND54:TND55 TNF54:TNF55 TNH54:TNH55 TNJ54:TNJ55 TNL54:TNL55 TNN54:TNN55 TNP54:TNP55 TNR54:TNR55 TNT54:TNT55 TNV54:TNV55 TNX54:TNX55 TNZ54:TNZ55 TOB54:TOB55 TOD54:TOD55 TOF54:TOF55 TOH54:TOH55 TOJ54:TOJ55 TOL54:TOL55 TON54:TON55 TOP54:TOP55 TOR54:TOR55 TOT54:TOT55 TOV54:TOV55 TOX54:TOX55 TOZ54:TOZ55 TPB54:TPB55 TPD54:TPD55 TPF54:TPF55 TPH54:TPH55 TPJ54:TPJ55 TPL54:TPL55 TPN54:TPN55 TPP54:TPP55 TPR54:TPR55 TPT54:TPT55 TPV54:TPV55 TPX54:TPX55 TPZ54:TPZ55 TQB54:TQB55 TQD54:TQD55 TQF54:TQF55 TQH54:TQH55 TQJ54:TQJ55 TQL54:TQL55 TQN54:TQN55 TQP54:TQP55 TQR54:TQR55 TQT54:TQT55 TQV54:TQV55 TQX54:TQX55 TQZ54:TQZ55 TRB54:TRB55 TRD54:TRD55 TRF54:TRF55 TRH54:TRH55 TRJ54:TRJ55 TRL54:TRL55 TRN54:TRN55 TRP54:TRP55 TRR54:TRR55 TRT54:TRT55 TRV54:TRV55 TRX54:TRX55 TRZ54:TRZ55 TSB54:TSB55 TSD54:TSD55 TSF54:TSF55 TSH54:TSH55 TSJ54:TSJ55 TSL54:TSL55 TSN54:TSN55 TSP54:TSP55 TSR54:TSR55 TST54:TST55 TSV54:TSV55 TSX54:TSX55 TSZ54:TSZ55 TTB54:TTB55 TTD54:TTD55 TTF54:TTF55 TTH54:TTH55 TTJ54:TTJ55 TTL54:TTL55 TTN54:TTN55 TTP54:TTP55 TTR54:TTR55 TTT54:TTT55 TTV54:TTV55 TTX54:TTX55 TTZ54:TTZ55 TUB54:TUB55 TUD54:TUD55 TUF54:TUF55 TUH54:TUH55 TUJ54:TUJ55 TUL54:TUL55 TUN54:TUN55 TUP54:TUP55 TUR54:TUR55 TUT54:TUT55 TUV54:TUV55 TUX54:TUX55 TUZ54:TUZ55 TVB54:TVB55 TVD54:TVD55 TVF54:TVF55 TVH54:TVH55 TVJ54:TVJ55 TVL54:TVL55 TVN54:TVN55 TVP54:TVP55 TVR54:TVR55 TVT54:TVT55 TVV54:TVV55 TVX54:TVX55 TVZ54:TVZ55 TWB54:TWB55 TWD54:TWD55 TWF54:TWF55 TWH54:TWH55 TWJ54:TWJ55 TWL54:TWL55 TWN54:TWN55 TWP54:TWP55 TWR54:TWR55 TWT54:TWT55 TWV54:TWV55 TWX54:TWX55 TWZ54:TWZ55 TXB54:TXB55 TXD54:TXD55 TXF54:TXF55 TXH54:TXH55 TXJ54:TXJ55 TXL54:TXL55 TXN54:TXN55 TXP54:TXP55 TXR54:TXR55 TXT54:TXT55 TXV54:TXV55 TXX54:TXX55 TXZ54:TXZ55 TYB54:TYB55 TYD54:TYD55 TYF54:TYF55 TYH54:TYH55 TYJ54:TYJ55 TYL54:TYL55 TYN54:TYN55 TYP54:TYP55 TYR54:TYR55 TYT54:TYT55 TYV54:TYV55 TYX54:TYX55 TYZ54:TYZ55 TZB54:TZB55 TZD54:TZD55 TZF54:TZF55 TZH54:TZH55 TZJ54:TZJ55 TZL54:TZL55 TZN54:TZN55 TZP54:TZP55 TZR54:TZR55 TZT54:TZT55 TZV54:TZV55 TZX54:TZX55 TZZ54:TZZ55 UAB54:UAB55 UAD54:UAD55 UAF54:UAF55 UAH54:UAH55 UAJ54:UAJ55 UAL54:UAL55 UAN54:UAN55 UAP54:UAP55 UAR54:UAR55 UAT54:UAT55 UAV54:UAV55 UAX54:UAX55 UAZ54:UAZ55 UBB54:UBB55 UBD54:UBD55 UBF54:UBF55 UBH54:UBH55 UBJ54:UBJ55 UBL54:UBL55 UBN54:UBN55 UBP54:UBP55 UBR54:UBR55 UBT54:UBT55 UBV54:UBV55 UBX54:UBX55 UBZ54:UBZ55 UCB54:UCB55 UCD54:UCD55 UCF54:UCF55 UCH54:UCH55 UCJ54:UCJ55 UCL54:UCL55 UCN54:UCN55 UCP54:UCP55 UCR54:UCR55 UCT54:UCT55 UCV54:UCV55 UCX54:UCX55 UCZ54:UCZ55 UDB54:UDB55 UDD54:UDD55 UDF54:UDF55 UDH54:UDH55 UDJ54:UDJ55 UDL54:UDL55 UDN54:UDN55 UDP54:UDP55 UDR54:UDR55 UDT54:UDT55 UDV54:UDV55 UDX54:UDX55 UDZ54:UDZ55 UEB54:UEB55 UED54:UED55 UEF54:UEF55 UEH54:UEH55 UEJ54:UEJ55 UEL54:UEL55 UEN54:UEN55 UEP54:UEP55 UER54:UER55 UET54:UET55 UEV54:UEV55 UEX54:UEX55 UEZ54:UEZ55 UFB54:UFB55 UFD54:UFD55 UFF54:UFF55 UFH54:UFH55 UFJ54:UFJ55 UFL54:UFL55 UFN54:UFN55 UFP54:UFP55 UFR54:UFR55 UFT54:UFT55 UFV54:UFV55 UFX54:UFX55 UFZ54:UFZ55 UGB54:UGB55 UGD54:UGD55 UGF54:UGF55 UGH54:UGH55 UGJ54:UGJ55 UGL54:UGL55 UGN54:UGN55 UGP54:UGP55 UGR54:UGR55 UGT54:UGT55 UGV54:UGV55 UGX54:UGX55 UGZ54:UGZ55 UHB54:UHB55 UHD54:UHD55 UHF54:UHF55 UHH54:UHH55 UHJ54:UHJ55 UHL54:UHL55 UHN54:UHN55 UHP54:UHP55 UHR54:UHR55 UHT54:UHT55 UHV54:UHV55 UHX54:UHX55 UHZ54:UHZ55 UIB54:UIB55 UID54:UID55 UIF54:UIF55 UIH54:UIH55 UIJ54:UIJ55 UIL54:UIL55 UIN54:UIN55 UIP54:UIP55 UIR54:UIR55 UIT54:UIT55 UIV54:UIV55 UIX54:UIX55 UIZ54:UIZ55 UJB54:UJB55 UJD54:UJD55 UJF54:UJF55 UJH54:UJH55 UJJ54:UJJ55 UJL54:UJL55 UJN54:UJN55 UJP54:UJP55 UJR54:UJR55 UJT54:UJT55 UJV54:UJV55 UJX54:UJX55 UJZ54:UJZ55 UKB54:UKB55 UKD54:UKD55 UKF54:UKF55 UKH54:UKH55 UKJ54:UKJ55 UKL54:UKL55 UKN54:UKN55 UKP54:UKP55 UKR54:UKR55 UKT54:UKT55 UKV54:UKV55 UKX54:UKX55 UKZ54:UKZ55 ULB54:ULB55 ULD54:ULD55 ULF54:ULF55 ULH54:ULH55 ULJ54:ULJ55 ULL54:ULL55 ULN54:ULN55 ULP54:ULP55 ULR54:ULR55 ULT54:ULT55 ULV54:ULV55 ULX54:ULX55 ULZ54:ULZ55 UMB54:UMB55 UMD54:UMD55 UMF54:UMF55 UMH54:UMH55 UMJ54:UMJ55 UML54:UML55 UMN54:UMN55 UMP54:UMP55 UMR54:UMR55 UMT54:UMT55 UMV54:UMV55 UMX54:UMX55 UMZ54:UMZ55 UNB54:UNB55 UND54:UND55 UNF54:UNF55 UNH54:UNH55 UNJ54:UNJ55 UNL54:UNL55 UNN54:UNN55 UNP54:UNP55 UNR54:UNR55 UNT54:UNT55 UNV54:UNV55 UNX54:UNX55 UNZ54:UNZ55 UOB54:UOB55 UOD54:UOD55 UOF54:UOF55 UOH54:UOH55 UOJ54:UOJ55 UOL54:UOL55 UON54:UON55 UOP54:UOP55 UOR54:UOR55 UOT54:UOT55 UOV54:UOV55 UOX54:UOX55 UOZ54:UOZ55 UPB54:UPB55 UPD54:UPD55 UPF54:UPF55 UPH54:UPH55 UPJ54:UPJ55 UPL54:UPL55 UPN54:UPN55 UPP54:UPP55 UPR54:UPR55 UPT54:UPT55 UPV54:UPV55 UPX54:UPX55 UPZ54:UPZ55 UQB54:UQB55 UQD54:UQD55 UQF54:UQF55 UQH54:UQH55 UQJ54:UQJ55 UQL54:UQL55 UQN54:UQN55 UQP54:UQP55 UQR54:UQR55 UQT54:UQT55 UQV54:UQV55 UQX54:UQX55 UQZ54:UQZ55 URB54:URB55 URD54:URD55 URF54:URF55 URH54:URH55 URJ54:URJ55 URL54:URL55 URN54:URN55 URP54:URP55 URR54:URR55 URT54:URT55 URV54:URV55 URX54:URX55 URZ54:URZ55 USB54:USB55 USD54:USD55 USF54:USF55 USH54:USH55 USJ54:USJ55 USL54:USL55 USN54:USN55 USP54:USP55 USR54:USR55 UST54:UST55 USV54:USV55 USX54:USX55 USZ54:USZ55 UTB54:UTB55 UTD54:UTD55 UTF54:UTF55 UTH54:UTH55 UTJ54:UTJ55 UTL54:UTL55 UTN54:UTN55 UTP54:UTP55 UTR54:UTR55 UTT54:UTT55 UTV54:UTV55 UTX54:UTX55 UTZ54:UTZ55 UUB54:UUB55 UUD54:UUD55 UUF54:UUF55 UUH54:UUH55 UUJ54:UUJ55 UUL54:UUL55 UUN54:UUN55 UUP54:UUP55 UUR54:UUR55 UUT54:UUT55 UUV54:UUV55 UUX54:UUX55 UUZ54:UUZ55 UVB54:UVB55 UVD54:UVD55 UVF54:UVF55 UVH54:UVH55 UVJ54:UVJ55 UVL54:UVL55 UVN54:UVN55 UVP54:UVP55 UVR54:UVR55 UVT54:UVT55 UVV54:UVV55 UVX54:UVX55 UVZ54:UVZ55 UWB54:UWB55 UWD54:UWD55 UWF54:UWF55 UWH54:UWH55 UWJ54:UWJ55 UWL54:UWL55 UWN54:UWN55 UWP54:UWP55 UWR54:UWR55 UWT54:UWT55 UWV54:UWV55 UWX54:UWX55 UWZ54:UWZ55 UXB54:UXB55 UXD54:UXD55 UXF54:UXF55 UXH54:UXH55 UXJ54:UXJ55 UXL54:UXL55 UXN54:UXN55 UXP54:UXP55 UXR54:UXR55 UXT54:UXT55 UXV54:UXV55 UXX54:UXX55 UXZ54:UXZ55 UYB54:UYB55 UYD54:UYD55 UYF54:UYF55 UYH54:UYH55 UYJ54:UYJ55 UYL54:UYL55 UYN54:UYN55 UYP54:UYP55 UYR54:UYR55 UYT54:UYT55 UYV54:UYV55 UYX54:UYX55 UYZ54:UYZ55 UZB54:UZB55 UZD54:UZD55 UZF54:UZF55 UZH54:UZH55 UZJ54:UZJ55 UZL54:UZL55 UZN54:UZN55 UZP54:UZP55 UZR54:UZR55 UZT54:UZT55 UZV54:UZV55 UZX54:UZX55 UZZ54:UZZ55 VAB54:VAB55 VAD54:VAD55 VAF54:VAF55 VAH54:VAH55 VAJ54:VAJ55 VAL54:VAL55 VAN54:VAN55 VAP54:VAP55 VAR54:VAR55 VAT54:VAT55 VAV54:VAV55 VAX54:VAX55 VAZ54:VAZ55 VBB54:VBB55 VBD54:VBD55 VBF54:VBF55 VBH54:VBH55 VBJ54:VBJ55 VBL54:VBL55 VBN54:VBN55 VBP54:VBP55 VBR54:VBR55 VBT54:VBT55 VBV54:VBV55 VBX54:VBX55 VBZ54:VBZ55 VCB54:VCB55 VCD54:VCD55 VCF54:VCF55 VCH54:VCH55 VCJ54:VCJ55 VCL54:VCL55 VCN54:VCN55 VCP54:VCP55 VCR54:VCR55 VCT54:VCT55 VCV54:VCV55 VCX54:VCX55 VCZ54:VCZ55 VDB54:VDB55 VDD54:VDD55 VDF54:VDF55 VDH54:VDH55 VDJ54:VDJ55 VDL54:VDL55 VDN54:VDN55 VDP54:VDP55 VDR54:VDR55 VDT54:VDT55 VDV54:VDV55 VDX54:VDX55 VDZ54:VDZ55 VEB54:VEB55 VED54:VED55 VEF54:VEF55 VEH54:VEH55 VEJ54:VEJ55 VEL54:VEL55 VEN54:VEN55 VEP54:VEP55 VER54:VER55 VET54:VET55 VEV54:VEV55 VEX54:VEX55 VEZ54:VEZ55 VFB54:VFB55 VFD54:VFD55 VFF54:VFF55 VFH54:VFH55 VFJ54:VFJ55 VFL54:VFL55 VFN54:VFN55 VFP54:VFP55 VFR54:VFR55 VFT54:VFT55 VFV54:VFV55 VFX54:VFX55 VFZ54:VFZ55 VGB54:VGB55 VGD54:VGD55 VGF54:VGF55 VGH54:VGH55 VGJ54:VGJ55 VGL54:VGL55 VGN54:VGN55 VGP54:VGP55 VGR54:VGR55 VGT54:VGT55 VGV54:VGV55 VGX54:VGX55 VGZ54:VGZ55 VHB54:VHB55 VHD54:VHD55 VHF54:VHF55 VHH54:VHH55 VHJ54:VHJ55 VHL54:VHL55 VHN54:VHN55 VHP54:VHP55 VHR54:VHR55 VHT54:VHT55 VHV54:VHV55 VHX54:VHX55 VHZ54:VHZ55 VIB54:VIB55 VID54:VID55 VIF54:VIF55 VIH54:VIH55 VIJ54:VIJ55 VIL54:VIL55 VIN54:VIN55 VIP54:VIP55 VIR54:VIR55 VIT54:VIT55 VIV54:VIV55 VIX54:VIX55 VIZ54:VIZ55 VJB54:VJB55 VJD54:VJD55 VJF54:VJF55 VJH54:VJH55 VJJ54:VJJ55 VJL54:VJL55 VJN54:VJN55 VJP54:VJP55 VJR54:VJR55 VJT54:VJT55 VJV54:VJV55 VJX54:VJX55 VJZ54:VJZ55 VKB54:VKB55 VKD54:VKD55 VKF54:VKF55 VKH54:VKH55 VKJ54:VKJ55 VKL54:VKL55 VKN54:VKN55 VKP54:VKP55 VKR54:VKR55 VKT54:VKT55 VKV54:VKV55 VKX54:VKX55 VKZ54:VKZ55 VLB54:VLB55 VLD54:VLD55 VLF54:VLF55 VLH54:VLH55 VLJ54:VLJ55 VLL54:VLL55 VLN54:VLN55 VLP54:VLP55 VLR54:VLR55 VLT54:VLT55 VLV54:VLV55 VLX54:VLX55 VLZ54:VLZ55 VMB54:VMB55 VMD54:VMD55 VMF54:VMF55 VMH54:VMH55 VMJ54:VMJ55 VML54:VML55 VMN54:VMN55 VMP54:VMP55 VMR54:VMR55 VMT54:VMT55 VMV54:VMV55 VMX54:VMX55 VMZ54:VMZ55 VNB54:VNB55 VND54:VND55 VNF54:VNF55 VNH54:VNH55 VNJ54:VNJ55 VNL54:VNL55 VNN54:VNN55 VNP54:VNP55 VNR54:VNR55 VNT54:VNT55 VNV54:VNV55 VNX54:VNX55 VNZ54:VNZ55 VOB54:VOB55 VOD54:VOD55 VOF54:VOF55 VOH54:VOH55 VOJ54:VOJ55 VOL54:VOL55 VON54:VON55 VOP54:VOP55 VOR54:VOR55 VOT54:VOT55 VOV54:VOV55 VOX54:VOX55 VOZ54:VOZ55 VPB54:VPB55 VPD54:VPD55 VPF54:VPF55 VPH54:VPH55 VPJ54:VPJ55 VPL54:VPL55 VPN54:VPN55 VPP54:VPP55 VPR54:VPR55 VPT54:VPT55 VPV54:VPV55 VPX54:VPX55 VPZ54:VPZ55 VQB54:VQB55 VQD54:VQD55 VQF54:VQF55 VQH54:VQH55 VQJ54:VQJ55 VQL54:VQL55 VQN54:VQN55 VQP54:VQP55 VQR54:VQR55 VQT54:VQT55 VQV54:VQV55 VQX54:VQX55 VQZ54:VQZ55 VRB54:VRB55 VRD54:VRD55 VRF54:VRF55 VRH54:VRH55 VRJ54:VRJ55 VRL54:VRL55 VRN54:VRN55 VRP54:VRP55 VRR54:VRR55 VRT54:VRT55 VRV54:VRV55 VRX54:VRX55 VRZ54:VRZ55 VSB54:VSB55 VSD54:VSD55 VSF54:VSF55 VSH54:VSH55 VSJ54:VSJ55 VSL54:VSL55 VSN54:VSN55 VSP54:VSP55 VSR54:VSR55 VST54:VST55 VSV54:VSV55 VSX54:VSX55 VSZ54:VSZ55 VTB54:VTB55 VTD54:VTD55 VTF54:VTF55 VTH54:VTH55 VTJ54:VTJ55 VTL54:VTL55 VTN54:VTN55 VTP54:VTP55 VTR54:VTR55 VTT54:VTT55 VTV54:VTV55 VTX54:VTX55 VTZ54:VTZ55 VUB54:VUB55 VUD54:VUD55 VUF54:VUF55 VUH54:VUH55 VUJ54:VUJ55 VUL54:VUL55 VUN54:VUN55 VUP54:VUP55 VUR54:VUR55 VUT54:VUT55 VUV54:VUV55 VUX54:VUX55 VUZ54:VUZ55 VVB54:VVB55 VVD54:VVD55 VVF54:VVF55 VVH54:VVH55 VVJ54:VVJ55 VVL54:VVL55 VVN54:VVN55 VVP54:VVP55 VVR54:VVR55 VVT54:VVT55 VVV54:VVV55 VVX54:VVX55 VVZ54:VVZ55 VWB54:VWB55 VWD54:VWD55 VWF54:VWF55 VWH54:VWH55 VWJ54:VWJ55 VWL54:VWL55 VWN54:VWN55 VWP54:VWP55 VWR54:VWR55 VWT54:VWT55 VWV54:VWV55 VWX54:VWX55 VWZ54:VWZ55 VXB54:VXB55 VXD54:VXD55 VXF54:VXF55 VXH54:VXH55 VXJ54:VXJ55 VXL54:VXL55 VXN54:VXN55 VXP54:VXP55 VXR54:VXR55 VXT54:VXT55 VXV54:VXV55 VXX54:VXX55 VXZ54:VXZ55 VYB54:VYB55 VYD54:VYD55 VYF54:VYF55 VYH54:VYH55 VYJ54:VYJ55 VYL54:VYL55 VYN54:VYN55 VYP54:VYP55 VYR54:VYR55 VYT54:VYT55 VYV54:VYV55 VYX54:VYX55 VYZ54:VYZ55 VZB54:VZB55 VZD54:VZD55 VZF54:VZF55 VZH54:VZH55 VZJ54:VZJ55 VZL54:VZL55 VZN54:VZN55 VZP54:VZP55 VZR54:VZR55 VZT54:VZT55 VZV54:VZV55 VZX54:VZX55 VZZ54:VZZ55 WAB54:WAB55 WAD54:WAD55 WAF54:WAF55 WAH54:WAH55 WAJ54:WAJ55 WAL54:WAL55 WAN54:WAN55 WAP54:WAP55 WAR54:WAR55 WAT54:WAT55 WAV54:WAV55 WAX54:WAX55 WAZ54:WAZ55 WBB54:WBB55 WBD54:WBD55 WBF54:WBF55 WBH54:WBH55 WBJ54:WBJ55 WBL54:WBL55 WBN54:WBN55 WBP54:WBP55 WBR54:WBR55 WBT54:WBT55 WBV54:WBV55 WBX54:WBX55 WBZ54:WBZ55 WCB54:WCB55 WCD54:WCD55 WCF54:WCF55 WCH54:WCH55 WCJ54:WCJ55 WCL54:WCL55 WCN54:WCN55 WCP54:WCP55 WCR54:WCR55 WCT54:WCT55 WCV54:WCV55 WCX54:WCX55 WCZ54:WCZ55 WDB54:WDB55 WDD54:WDD55 WDF54:WDF55 WDH54:WDH55 WDJ54:WDJ55 WDL54:WDL55 WDN54:WDN55 WDP54:WDP55 WDR54:WDR55 WDT54:WDT55 WDV54:WDV55 WDX54:WDX55 WDZ54:WDZ55 WEB54:WEB55 WED54:WED55 WEF54:WEF55 WEH54:WEH55 WEJ54:WEJ55 WEL54:WEL55 WEN54:WEN55 WEP54:WEP55 WER54:WER55 WET54:WET55 WEV54:WEV55 WEX54:WEX55 WEZ54:WEZ55 WFB54:WFB55 WFD54:WFD55 WFF54:WFF55 WFH54:WFH55 WFJ54:WFJ55 WFL54:WFL55 WFN54:WFN55 WFP54:WFP55 WFR54:WFR55 WFT54:WFT55 WFV54:WFV55 WFX54:WFX55 WFZ54:WFZ55 WGB54:WGB55 WGD54:WGD55 WGF54:WGF55 WGH54:WGH55 WGJ54:WGJ55 WGL54:WGL55 WGN54:WGN55 WGP54:WGP55 WGR54:WGR55 WGT54:WGT55 WGV54:WGV55 WGX54:WGX55 WGZ54:WGZ55 WHB54:WHB55 WHD54:WHD55 WHF54:WHF55 WHH54:WHH55 WHJ54:WHJ55 WHL54:WHL55 WHN54:WHN55 WHP54:WHP55 WHR54:WHR55 WHT54:WHT55 WHV54:WHV55 WHX54:WHX55 WHZ54:WHZ55 WIB54:WIB55 WID54:WID55 WIF54:WIF55 WIH54:WIH55 WIJ54:WIJ55 WIL54:WIL55 WIN54:WIN55 WIP54:WIP55 WIR54:WIR55 WIT54:WIT55 WIV54:WIV55 WIX54:WIX55 WIZ54:WIZ55 WJB54:WJB55 WJD54:WJD55 WJF54:WJF55 WJH54:WJH55 WJJ54:WJJ55 WJL54:WJL55 WJN54:WJN55 WJP54:WJP55 WJR54:WJR55 WJT54:WJT55 WJV54:WJV55 WJX54:WJX55 WJZ54:WJZ55 WKB54:WKB55 WKD54:WKD55 WKF54:WKF55 WKH54:WKH55 WKJ54:WKJ55 WKL54:WKL55 WKN54:WKN55 WKP54:WKP55 WKR54:WKR55 WKT54:WKT55 WKV54:WKV55 WKX54:WKX55 WKZ54:WKZ55 WLB54:WLB55 WLD54:WLD55 WLF54:WLF55 WLH54:WLH55 WLJ54:WLJ55 WLL54:WLL55 WLN54:WLN55 WLP54:WLP55 WLR54:WLR55 WLT54:WLT55 WLV54:WLV55 WLX54:WLX55 WLZ54:WLZ55 WMB54:WMB55 WMD54:WMD55 WMF54:WMF55 WMH54:WMH55 WMJ54:WMJ55 WML54:WML55 WMN54:WMN55 WMP54:WMP55 WMR54:WMR55 WMT54:WMT55 WMV54:WMV55 WMX54:WMX55 WMZ54:WMZ55 WNB54:WNB55 WND54:WND55 WNF54:WNF55 WNH54:WNH55 WNJ54:WNJ55 WNL54:WNL55 WNN54:WNN55 WNP54:WNP55 WNR54:WNR55 WNT54:WNT55 WNV54:WNV55 WNX54:WNX55 WNZ54:WNZ55 WOB54:WOB55 WOD54:WOD55 WOF54:WOF55 WOH54:WOH55 WOJ54:WOJ55 WOL54:WOL55 WON54:WON55 WOP54:WOP55 WOR54:WOR55 WOT54:WOT55 WOV54:WOV55 WOX54:WOX55 WOZ54:WOZ55 WPB54:WPB55 WPD54:WPD55 WPF54:WPF55 WPH54:WPH55 WPJ54:WPJ55 WPL54:WPL55 WPN54:WPN55 WPP54:WPP55 WPR54:WPR55 WPT54:WPT55 WPV54:WPV55 WPX54:WPX55 WPZ54:WPZ55 WQB54:WQB55 WQD54:WQD55 WQF54:WQF55 WQH54:WQH55 WQJ54:WQJ55 WQL54:WQL55 WQN54:WQN55 WQP54:WQP55 WQR54:WQR55 WQT54:WQT55 WQV54:WQV55 WQX54:WQX55 WQZ54:WQZ55 WRB54:WRB55 WRD54:WRD55 WRF54:WRF55 WRH54:WRH55 WRJ54:WRJ55 WRL54:WRL55 WRN54:WRN55 WRP54:WRP55 WRR54:WRR55 WRT54:WRT55 WRV54:WRV55 WRX54:WRX55 WRZ54:WRZ55 WSB54:WSB55 WSD54:WSD55 WSF54:WSF55 WSH54:WSH55 WSJ54:WSJ55 WSL54:WSL55 WSN54:WSN55 WSP54:WSP55 WSR54:WSR55 WST54:WST55 WSV54:WSV55 WSX54:WSX55 WSZ54:WSZ55 WTB54:WTB55 WTD54:WTD55 WTF54:WTF55 WTH54:WTH55 WTJ54:WTJ55 WTL54:WTL55 WTN54:WTN55 WTP54:WTP55 WTR54:WTR55 WTT54:WTT55 WTV54:WTV55 WTX54:WTX55 WTZ54:WTZ55 WUB54:WUB55 WUD54:WUD55 WUF54:WUF55 WUH54:WUH55 WUJ54:WUJ55 WUL54:WUL55 WUN54:WUN55 WUP54:WUP55 WUR54:WUR55 WUT54:WUT55 WUV54:WUV55 WUX54:WUX55 WUZ54:WUZ55 WVB54:WVB55 WVD54:WVD55 WVF54:WVF55 WVH54:WVH55 WVJ54:WVJ55 WVL54:WVL55 WVN54:WVN55 WVP54:WVP55 WVR54:WVR55 WVT54:WVT55 WVV54:WVV55 WVX54:WVX55 WVZ54:WVZ55 WWB54:WWB55 WWD54:WWD55 WWF54:WWF55 WWH54:WWH55 WWJ54:WWJ55 WWL54:WWL55 WWN54:WWN55 WWP54:WWP55 WWR54:WWR55 WWT54:WWT55 WWV54:WWV55 WWX54:WWX55 WWZ54:WWZ55 WXB54:WXB55 WXD54:WXD55 WXF54:WXF55 WXH54:WXH55 WXJ54:WXJ55 WXL54:WXL55 WXN54:WXN55 WXP54:WXP55 WXR54:WXR55 WXT54:WXT55 WXV54:WXV55 WXX54:WXX55 WXZ54:WXZ55 WYB54:WYB55 WYD54:WYD55 WYF54:WYF55 WYH54:WYH55 WYJ54:WYJ55 WYL54:WYL55 WYN54:WYN55 WYP54:WYP55 WYR54:WYR55 WYT54:WYT55 WYV54:WYV55 WYX54:WYX55 WYZ54:WYZ55 WZB54:WZB55 WZD54:WZD55 WZF54:WZF55 WZH54:WZH55 WZJ54:WZJ55 WZL54:WZL55 WZN54:WZN55 WZP54:WZP55 WZR54:WZR55 WZT54:WZT55 WZV54:WZV55 WZX54:WZX55 WZZ54:WZZ55 XAB54:XAB55 XAD54:XAD55 XAF54:XAF55 XAH54:XAH55 XAJ54:XAJ55 XAL54:XAL55 XAN54:XAN55 XAP54:XAP55 XAR54:XAR55 XAT54:XAT55 XAV54:XAV55 XAX54:XAX55 XAZ54:XAZ55 XBB54:XBB55 XBD54:XBD55 XBF54:XBF55 XBH54:XBH55 XBJ54:XBJ55 XBL54:XBL55 XBN54:XBN55 XBP54:XBP55 XBR54:XBR55 XBT54:XBT55 XBV54:XBV55 XBX54:XBX55 XBZ54:XBZ55 XCB54:XCB55 XCD54:XCD55 XCF54:XCF55 XCH54:XCH55 XCJ54:XCJ55 XCL54:XCL55 XCN54:XCN55 XCP54:XCP55 XCR54:XCR55 XCT54:XCT55 XCV54:XCV55 XCX54:XCX55 XCZ54:XCZ55 XDB54:XDB55 XDD54:XDD55 XDF54:XDF55 XDH54:XDH55 XDJ54:XDJ55 XDL54:XDL55 XDN54:XDN55 XDP54:XDP55 XDR54:XDR55 XDT54:XDT55 XDV54:XDV55 XDX54:XDX55 XDZ54:XDZ55 XEB54:XEB55 XED54:XED55 XEF54:XEF55 XEH54:XEH55 XEJ54:XEJ55 XEL54:XEL55 XEN54:XEN55 XEP54:XEP55 XER54:XER55 XET54:XET55 B231:B1048576" xr:uid="{00000000-0002-0000-0300-000005000000}">
      <formula1>Search</formula1>
    </dataValidation>
    <dataValidation type="list" allowBlank="1" showInputMessage="1" showErrorMessage="1" sqref="E22:E30 E33:E43 E118:E1048576" xr:uid="{00000000-0002-0000-0300-000006000000}">
      <formula1>Exclusion</formula1>
    </dataValidation>
    <dataValidation allowBlank="1" showInputMessage="1" showErrorMessage="1" promptTitle="Reason for exclusion" prompt="Select a reason for excluding the study._x000a__x000a_If reason not in drop-down list (but please make sure it is not already there) add to the appopriate column in the 'Values' sheet" sqref="E1 E21" xr:uid="{00000000-0002-0000-0300-000007000000}"/>
    <dataValidation type="list" allowBlank="1" showInputMessage="1" showErrorMessage="1" sqref="C21:C1048576" xr:uid="{00000000-0002-0000-0300-000008000000}">
      <formula1>Excluded_Study_Design</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90" operator="equal" id="{322C515B-81FE-4814-A4F8-BEBC93E93B70}">
            <xm:f>'\\rcognt21\users\Users\e.seymour\AppData\Local\Microsoft\Windows\Temporary Internet Files\Content.IE5\6N1L5REX\[PTSD - Data Extraction - Interventions_ALL SJ.xlsx]Values'!#REF!</xm:f>
            <x14:dxf>
              <fill>
                <patternFill>
                  <bgColor rgb="FFFF0000"/>
                </patternFill>
              </fill>
            </x14:dxf>
          </x14:cfRule>
          <x14:cfRule type="cellIs" priority="191" operator="equal" id="{261DF2DC-EA37-4FC3-BA68-07E2AD1F7E3A}">
            <xm:f>'\\rcognt21\users\Users\e.seymour\AppData\Local\Microsoft\Windows\Temporary Internet Files\Content.IE5\6N1L5REX\[PTSD - Data Extraction - Interventions_ALL SJ.xlsx]Values'!#REF!</xm:f>
            <x14:dxf>
              <fill>
                <patternFill>
                  <bgColor rgb="FFFFFF00"/>
                </patternFill>
              </fill>
            </x14:dxf>
          </x14:cfRule>
          <x14:cfRule type="cellIs" priority="192" operator="equal" id="{E6EA48D7-1FB0-4FF8-AA62-6E177CCEE7B2}">
            <xm:f>'\\rcognt21\users\Users\e.seymour\AppData\Local\Microsoft\Windows\Temporary Internet Files\Content.IE5\6N1L5REX\[PTSD - Data Extraction - Interventions_ALL SJ.xlsx]Values'!#REF!</xm:f>
            <x14:dxf>
              <fill>
                <patternFill>
                  <bgColor rgb="FF00B050"/>
                </patternFill>
              </fill>
            </x14:dxf>
          </x14:cfRule>
          <xm:sqref>F23:F25</xm:sqref>
        </x14:conditionalFormatting>
        <x14:conditionalFormatting xmlns:xm="http://schemas.microsoft.com/office/excel/2006/main">
          <x14:cfRule type="cellIs" priority="184" operator="equal" id="{57017148-A6D4-42AB-AAAA-A374C34C844A}">
            <xm:f>'\\rcognt21\users\Users\e.seymour\AppData\Local\Microsoft\Windows\Temporary Internet Files\Content.IE5\6N1L5REX\[PTSD - Data Extraction - Interventions_ALL SJ.xlsx]Values'!#REF!</xm:f>
            <x14:dxf>
              <fill>
                <patternFill>
                  <bgColor rgb="FFFF0000"/>
                </patternFill>
              </fill>
            </x14:dxf>
          </x14:cfRule>
          <x14:cfRule type="cellIs" priority="185" operator="equal" id="{BA1C5F2D-5B00-4127-B072-1689BABB4996}">
            <xm:f>'\\rcognt21\users\Users\e.seymour\AppData\Local\Microsoft\Windows\Temporary Internet Files\Content.IE5\6N1L5REX\[PTSD - Data Extraction - Interventions_ALL SJ.xlsx]Values'!#REF!</xm:f>
            <x14:dxf>
              <fill>
                <patternFill>
                  <bgColor rgb="FFFFFF00"/>
                </patternFill>
              </fill>
            </x14:dxf>
          </x14:cfRule>
          <x14:cfRule type="cellIs" priority="186" operator="equal" id="{A422F67B-564E-472C-BAE6-E68F8B4CF9E9}">
            <xm:f>'\\rcognt21\users\Users\e.seymour\AppData\Local\Microsoft\Windows\Temporary Internet Files\Content.IE5\6N1L5REX\[PTSD - Data Extraction - Interventions_ALL SJ.xlsx]Values'!#REF!</xm:f>
            <x14:dxf>
              <fill>
                <patternFill>
                  <bgColor rgb="FF00B050"/>
                </patternFill>
              </fill>
            </x14:dxf>
          </x14:cfRule>
          <xm:sqref>F26</xm:sqref>
        </x14:conditionalFormatting>
        <x14:conditionalFormatting xmlns:xm="http://schemas.microsoft.com/office/excel/2006/main">
          <x14:cfRule type="cellIs" priority="178" operator="equal" id="{8E8D755C-8F67-4AE9-B44D-5DA40B41D85C}">
            <xm:f>'\\rcognt21\users\Users\e.seymour\AppData\Local\Microsoft\Windows\Temporary Internet Files\Content.IE5\6N1L5REX\[PTSD - Data Extraction - Interventions_ALL SJ.xlsx]Values'!#REF!</xm:f>
            <x14:dxf>
              <fill>
                <patternFill>
                  <bgColor rgb="FFFF0000"/>
                </patternFill>
              </fill>
            </x14:dxf>
          </x14:cfRule>
          <x14:cfRule type="cellIs" priority="179" operator="equal" id="{4307C511-762C-49D4-A308-A5EBE3B5CB0C}">
            <xm:f>'\\rcognt21\users\Users\e.seymour\AppData\Local\Microsoft\Windows\Temporary Internet Files\Content.IE5\6N1L5REX\[PTSD - Data Extraction - Interventions_ALL SJ.xlsx]Values'!#REF!</xm:f>
            <x14:dxf>
              <fill>
                <patternFill>
                  <bgColor rgb="FFFFFF00"/>
                </patternFill>
              </fill>
            </x14:dxf>
          </x14:cfRule>
          <x14:cfRule type="cellIs" priority="180" operator="equal" id="{94122F83-FCBE-4874-A6AE-DF86E7250A9E}">
            <xm:f>'\\rcognt21\users\Users\e.seymour\AppData\Local\Microsoft\Windows\Temporary Internet Files\Content.IE5\6N1L5REX\[PTSD - Data Extraction - Interventions_ALL SJ.xlsx]Values'!#REF!</xm:f>
            <x14:dxf>
              <fill>
                <patternFill>
                  <bgColor rgb="FF00B050"/>
                </patternFill>
              </fill>
            </x14:dxf>
          </x14:cfRule>
          <xm:sqref>F28:F30 F32:F33</xm:sqref>
        </x14:conditionalFormatting>
        <x14:conditionalFormatting xmlns:xm="http://schemas.microsoft.com/office/excel/2006/main">
          <x14:cfRule type="cellIs" priority="172" operator="equal" id="{7E6541E6-E4AD-4D81-82DB-46485AD0B53D}">
            <xm:f>'\\rcognt21\users\Users\e.seymour\AppData\Local\Microsoft\Windows\Temporary Internet Files\Content.IE5\6N1L5REX\[PTSD - Data Extraction - Interventions_ALL SJ.xlsx]Values'!#REF!</xm:f>
            <x14:dxf>
              <fill>
                <patternFill>
                  <bgColor rgb="FFFF0000"/>
                </patternFill>
              </fill>
            </x14:dxf>
          </x14:cfRule>
          <x14:cfRule type="cellIs" priority="173" operator="equal" id="{3D40992A-737D-4476-9162-76068EF9F909}">
            <xm:f>'\\rcognt21\users\Users\e.seymour\AppData\Local\Microsoft\Windows\Temporary Internet Files\Content.IE5\6N1L5REX\[PTSD - Data Extraction - Interventions_ALL SJ.xlsx]Values'!#REF!</xm:f>
            <x14:dxf>
              <fill>
                <patternFill>
                  <bgColor rgb="FFFFFF00"/>
                </patternFill>
              </fill>
            </x14:dxf>
          </x14:cfRule>
          <x14:cfRule type="cellIs" priority="174" operator="equal" id="{88F1FC37-F61E-4F79-8393-45FC82A2BF3F}">
            <xm:f>'\\rcognt21\users\Users\e.seymour\AppData\Local\Microsoft\Windows\Temporary Internet Files\Content.IE5\6N1L5REX\[PTSD - Data Extraction - Interventions_ALL SJ.xlsx]Values'!#REF!</xm:f>
            <x14:dxf>
              <fill>
                <patternFill>
                  <bgColor rgb="FF00B050"/>
                </patternFill>
              </fill>
            </x14:dxf>
          </x14:cfRule>
          <xm:sqref>F37:F39</xm:sqref>
        </x14:conditionalFormatting>
        <x14:conditionalFormatting xmlns:xm="http://schemas.microsoft.com/office/excel/2006/main">
          <x14:cfRule type="cellIs" priority="166" operator="equal" id="{6DE9D912-1E25-4F7C-94AC-63BAED06623D}">
            <xm:f>'\\rcognt21\users\Users\e.seymour\AppData\Local\Microsoft\Windows\Temporary Internet Files\Content.IE5\6N1L5REX\[PTSD - Data Extraction - Interventions_ALL SJ.xlsx]Values'!#REF!</xm:f>
            <x14:dxf>
              <fill>
                <patternFill>
                  <bgColor rgb="FFFF0000"/>
                </patternFill>
              </fill>
            </x14:dxf>
          </x14:cfRule>
          <x14:cfRule type="cellIs" priority="167" operator="equal" id="{123DEAEE-926C-4E39-934A-424F08F5DD8E}">
            <xm:f>'\\rcognt21\users\Users\e.seymour\AppData\Local\Microsoft\Windows\Temporary Internet Files\Content.IE5\6N1L5REX\[PTSD - Data Extraction - Interventions_ALL SJ.xlsx]Values'!#REF!</xm:f>
            <x14:dxf>
              <fill>
                <patternFill>
                  <bgColor rgb="FFFFFF00"/>
                </patternFill>
              </fill>
            </x14:dxf>
          </x14:cfRule>
          <x14:cfRule type="cellIs" priority="168" operator="equal" id="{94BF7133-884A-4516-89E1-F493B7213F11}">
            <xm:f>'\\rcognt21\users\Users\e.seymour\AppData\Local\Microsoft\Windows\Temporary Internet Files\Content.IE5\6N1L5REX\[PTSD - Data Extraction - Interventions_ALL SJ.xlsx]Values'!#REF!</xm:f>
            <x14:dxf>
              <fill>
                <patternFill>
                  <bgColor rgb="FF00B050"/>
                </patternFill>
              </fill>
            </x14:dxf>
          </x14:cfRule>
          <xm:sqref>F42</xm:sqref>
        </x14:conditionalFormatting>
        <x14:conditionalFormatting xmlns:xm="http://schemas.microsoft.com/office/excel/2006/main">
          <x14:cfRule type="cellIs" priority="154" operator="equal" id="{70A8A4DE-00EC-45B4-A3FD-26FF91063065}">
            <xm:f>'\\rcognt21\users\Users\e.seymour\AppData\Local\Microsoft\Windows\Temporary Internet Files\Content.IE5\6N1L5REX\[PTSD - Data Extraction - Interventions_ALL SJ.xlsx]Values'!#REF!</xm:f>
            <x14:dxf>
              <fill>
                <patternFill>
                  <bgColor rgb="FFFF0000"/>
                </patternFill>
              </fill>
            </x14:dxf>
          </x14:cfRule>
          <x14:cfRule type="cellIs" priority="155" operator="equal" id="{76A8E81C-6F11-45C6-9A34-C909309A4E3A}">
            <xm:f>'\\rcognt21\users\Users\e.seymour\AppData\Local\Microsoft\Windows\Temporary Internet Files\Content.IE5\6N1L5REX\[PTSD - Data Extraction - Interventions_ALL SJ.xlsx]Values'!#REF!</xm:f>
            <x14:dxf>
              <fill>
                <patternFill>
                  <bgColor rgb="FFFFFF00"/>
                </patternFill>
              </fill>
            </x14:dxf>
          </x14:cfRule>
          <x14:cfRule type="cellIs" priority="156" operator="equal" id="{B951DC45-2C9F-48D0-91B5-C5DD95E93F69}">
            <xm:f>'\\rcognt21\users\Users\e.seymour\AppData\Local\Microsoft\Windows\Temporary Internet Files\Content.IE5\6N1L5REX\[PTSD - Data Extraction - Interventions_ALL SJ.xlsx]Values'!#REF!</xm:f>
            <x14:dxf>
              <fill>
                <patternFill>
                  <bgColor rgb="FF00B050"/>
                </patternFill>
              </fill>
            </x14:dxf>
          </x14:cfRule>
          <xm:sqref>F51</xm:sqref>
        </x14:conditionalFormatting>
        <x14:conditionalFormatting xmlns:xm="http://schemas.microsoft.com/office/excel/2006/main">
          <x14:cfRule type="cellIs" priority="148" operator="equal" id="{C881382F-C03B-4C73-A3B3-02365A59DF71}">
            <xm:f>'\\rcognt21\users\Users\e.seymour\AppData\Local\Microsoft\Windows\Temporary Internet Files\Content.IE5\6N1L5REX\[PTSD - Data Extraction - Interventions_ALL SJ.xlsx]Values'!#REF!</xm:f>
            <x14:dxf>
              <fill>
                <patternFill>
                  <bgColor rgb="FFFF0000"/>
                </patternFill>
              </fill>
            </x14:dxf>
          </x14:cfRule>
          <x14:cfRule type="cellIs" priority="149" operator="equal" id="{939257E6-8648-4216-B808-D8C1CDD60511}">
            <xm:f>'\\rcognt21\users\Users\e.seymour\AppData\Local\Microsoft\Windows\Temporary Internet Files\Content.IE5\6N1L5REX\[PTSD - Data Extraction - Interventions_ALL SJ.xlsx]Values'!#REF!</xm:f>
            <x14:dxf>
              <fill>
                <patternFill>
                  <bgColor rgb="FFFFFF00"/>
                </patternFill>
              </fill>
            </x14:dxf>
          </x14:cfRule>
          <x14:cfRule type="cellIs" priority="150" operator="equal" id="{53F56A5C-DBCB-4F1F-8624-438027114F58}">
            <xm:f>'\\rcognt21\users\Users\e.seymour\AppData\Local\Microsoft\Windows\Temporary Internet Files\Content.IE5\6N1L5REX\[PTSD - Data Extraction - Interventions_ALL SJ.xlsx]Values'!#REF!</xm:f>
            <x14:dxf>
              <fill>
                <patternFill>
                  <bgColor rgb="FF00B050"/>
                </patternFill>
              </fill>
            </x14:dxf>
          </x14:cfRule>
          <xm:sqref>F52</xm:sqref>
        </x14:conditionalFormatting>
        <x14:conditionalFormatting xmlns:xm="http://schemas.microsoft.com/office/excel/2006/main">
          <x14:cfRule type="cellIs" priority="142" operator="equal" id="{B74F4D19-A364-459E-9888-D2C9E9DCDB23}">
            <xm:f>'\\rcognt21\users\Users\e.seymour\AppData\Local\Microsoft\Windows\Temporary Internet Files\Content.IE5\6N1L5REX\[PTSD - Data Extraction - Interventions_ALL SJ.xlsx]Values'!#REF!</xm:f>
            <x14:dxf>
              <fill>
                <patternFill>
                  <bgColor rgb="FFFF0000"/>
                </patternFill>
              </fill>
            </x14:dxf>
          </x14:cfRule>
          <x14:cfRule type="cellIs" priority="143" operator="equal" id="{B5834D38-B142-4E09-961D-70CA433369AD}">
            <xm:f>'\\rcognt21\users\Users\e.seymour\AppData\Local\Microsoft\Windows\Temporary Internet Files\Content.IE5\6N1L5REX\[PTSD - Data Extraction - Interventions_ALL SJ.xlsx]Values'!#REF!</xm:f>
            <x14:dxf>
              <fill>
                <patternFill>
                  <bgColor rgb="FFFFFF00"/>
                </patternFill>
              </fill>
            </x14:dxf>
          </x14:cfRule>
          <x14:cfRule type="cellIs" priority="144" operator="equal" id="{728C5F9A-8F58-4913-8F98-F16EE0F76AE0}">
            <xm:f>'\\rcognt21\users\Users\e.seymour\AppData\Local\Microsoft\Windows\Temporary Internet Files\Content.IE5\6N1L5REX\[PTSD - Data Extraction - Interventions_ALL SJ.xlsx]Values'!#REF!</xm:f>
            <x14:dxf>
              <fill>
                <patternFill>
                  <bgColor rgb="FF00B050"/>
                </patternFill>
              </fill>
            </x14:dxf>
          </x14:cfRule>
          <xm:sqref>F63</xm:sqref>
        </x14:conditionalFormatting>
        <x14:conditionalFormatting xmlns:xm="http://schemas.microsoft.com/office/excel/2006/main">
          <x14:cfRule type="cellIs" priority="136" operator="equal" id="{A53D2E48-81B7-48AC-8BFA-5F31435411B1}">
            <xm:f>'\\rcognt21\users\Users\e.seymour\AppData\Local\Microsoft\Windows\Temporary Internet Files\Content.IE5\6N1L5REX\[PTSD - Data Extraction - Interventions_ALL SJ.xlsx]Values'!#REF!</xm:f>
            <x14:dxf>
              <fill>
                <patternFill>
                  <bgColor rgb="FFFF0000"/>
                </patternFill>
              </fill>
            </x14:dxf>
          </x14:cfRule>
          <x14:cfRule type="cellIs" priority="137" operator="equal" id="{9F79425A-75CF-4B47-9EDC-C21E063FEE73}">
            <xm:f>'\\rcognt21\users\Users\e.seymour\AppData\Local\Microsoft\Windows\Temporary Internet Files\Content.IE5\6N1L5REX\[PTSD - Data Extraction - Interventions_ALL SJ.xlsx]Values'!#REF!</xm:f>
            <x14:dxf>
              <fill>
                <patternFill>
                  <bgColor rgb="FFFFFF00"/>
                </patternFill>
              </fill>
            </x14:dxf>
          </x14:cfRule>
          <x14:cfRule type="cellIs" priority="138" operator="equal" id="{0D1BF4B4-9819-4160-90FC-3AF222EF03A6}">
            <xm:f>'\\rcognt21\users\Users\e.seymour\AppData\Local\Microsoft\Windows\Temporary Internet Files\Content.IE5\6N1L5REX\[PTSD - Data Extraction - Interventions_ALL SJ.xlsx]Values'!#REF!</xm:f>
            <x14:dxf>
              <fill>
                <patternFill>
                  <bgColor rgb="FF00B050"/>
                </patternFill>
              </fill>
            </x14:dxf>
          </x14:cfRule>
          <xm:sqref>F65</xm:sqref>
        </x14:conditionalFormatting>
        <x14:conditionalFormatting xmlns:xm="http://schemas.microsoft.com/office/excel/2006/main">
          <x14:cfRule type="cellIs" priority="130" operator="equal" id="{30F886AA-1ACD-41DB-8B62-6896AAF3AFBE}">
            <xm:f>'\\rcognt21\users\Users\e.seymour\AppData\Local\Microsoft\Windows\Temporary Internet Files\Content.IE5\6N1L5REX\[PTSD - Data Extraction - Interventions_ALL SJ.xlsx]Values'!#REF!</xm:f>
            <x14:dxf>
              <fill>
                <patternFill>
                  <bgColor rgb="FFFF0000"/>
                </patternFill>
              </fill>
            </x14:dxf>
          </x14:cfRule>
          <x14:cfRule type="cellIs" priority="131" operator="equal" id="{E77BDC2D-CFCF-47B1-AAF0-5FD393E29CFE}">
            <xm:f>'\\rcognt21\users\Users\e.seymour\AppData\Local\Microsoft\Windows\Temporary Internet Files\Content.IE5\6N1L5REX\[PTSD - Data Extraction - Interventions_ALL SJ.xlsx]Values'!#REF!</xm:f>
            <x14:dxf>
              <fill>
                <patternFill>
                  <bgColor rgb="FFFFFF00"/>
                </patternFill>
              </fill>
            </x14:dxf>
          </x14:cfRule>
          <x14:cfRule type="cellIs" priority="132" operator="equal" id="{B52D54BC-8487-47CE-AB0C-922F893AD54A}">
            <xm:f>'\\rcognt21\users\Users\e.seymour\AppData\Local\Microsoft\Windows\Temporary Internet Files\Content.IE5\6N1L5REX\[PTSD - Data Extraction - Interventions_ALL SJ.xlsx]Values'!#REF!</xm:f>
            <x14:dxf>
              <fill>
                <patternFill>
                  <bgColor rgb="FF00B050"/>
                </patternFill>
              </fill>
            </x14:dxf>
          </x14:cfRule>
          <xm:sqref>F68</xm:sqref>
        </x14:conditionalFormatting>
        <x14:conditionalFormatting xmlns:xm="http://schemas.microsoft.com/office/excel/2006/main">
          <x14:cfRule type="cellIs" priority="121" operator="equal" id="{27059572-CAFC-4961-8898-5133BDBBBD99}">
            <xm:f>'\\rcognt21\users\Users\e.seymour\AppData\Local\Microsoft\Windows\Temporary Internet Files\Content.IE5\6N1L5REX\[PTSD - Data Extraction - Interventions_ALL SJ.xlsx]Values'!#REF!</xm:f>
            <x14:dxf>
              <fill>
                <patternFill>
                  <bgColor rgb="FFFF0000"/>
                </patternFill>
              </fill>
            </x14:dxf>
          </x14:cfRule>
          <x14:cfRule type="cellIs" priority="122" operator="equal" id="{BBAE157E-C67C-4D67-BAA4-6B7E780174CC}">
            <xm:f>'\\rcognt21\users\Users\e.seymour\AppData\Local\Microsoft\Windows\Temporary Internet Files\Content.IE5\6N1L5REX\[PTSD - Data Extraction - Interventions_ALL SJ.xlsx]Values'!#REF!</xm:f>
            <x14:dxf>
              <fill>
                <patternFill>
                  <bgColor rgb="FFFFFF00"/>
                </patternFill>
              </fill>
            </x14:dxf>
          </x14:cfRule>
          <x14:cfRule type="cellIs" priority="123" operator="equal" id="{2D1FE96C-9C5A-478A-80CE-BC5AAD9652BA}">
            <xm:f>'\\rcognt21\users\Users\e.seymour\AppData\Local\Microsoft\Windows\Temporary Internet Files\Content.IE5\6N1L5REX\[PTSD - Data Extraction - Interventions_ALL SJ.xlsx]Values'!#REF!</xm:f>
            <x14:dxf>
              <fill>
                <patternFill>
                  <bgColor rgb="FF00B050"/>
                </patternFill>
              </fill>
            </x14:dxf>
          </x14:cfRule>
          <xm:sqref>F72</xm:sqref>
        </x14:conditionalFormatting>
        <x14:conditionalFormatting xmlns:xm="http://schemas.microsoft.com/office/excel/2006/main">
          <x14:cfRule type="cellIs" priority="115" operator="equal" id="{C32E444A-E4D3-418F-A042-62EB2EC2D919}">
            <xm:f>'\\rcognt21\users\Users\e.seymour\AppData\Local\Microsoft\Windows\Temporary Internet Files\Content.IE5\6N1L5REX\[PTSD - Data Extraction - Interventions_ALL SJ.xlsx]Values'!#REF!</xm:f>
            <x14:dxf>
              <fill>
                <patternFill>
                  <bgColor rgb="FFFF0000"/>
                </patternFill>
              </fill>
            </x14:dxf>
          </x14:cfRule>
          <x14:cfRule type="cellIs" priority="116" operator="equal" id="{79EF113C-A965-416C-B3C2-55EB1CB008FD}">
            <xm:f>'\\rcognt21\users\Users\e.seymour\AppData\Local\Microsoft\Windows\Temporary Internet Files\Content.IE5\6N1L5REX\[PTSD - Data Extraction - Interventions_ALL SJ.xlsx]Values'!#REF!</xm:f>
            <x14:dxf>
              <fill>
                <patternFill>
                  <bgColor rgb="FFFFFF00"/>
                </patternFill>
              </fill>
            </x14:dxf>
          </x14:cfRule>
          <x14:cfRule type="cellIs" priority="117" operator="equal" id="{48E9F3A9-DC38-451B-9ECE-81201556A828}">
            <xm:f>'\\rcognt21\users\Users\e.seymour\AppData\Local\Microsoft\Windows\Temporary Internet Files\Content.IE5\6N1L5REX\[PTSD - Data Extraction - Interventions_ALL SJ.xlsx]Values'!#REF!</xm:f>
            <x14:dxf>
              <fill>
                <patternFill>
                  <bgColor rgb="FF00B050"/>
                </patternFill>
              </fill>
            </x14:dxf>
          </x14:cfRule>
          <xm:sqref>F74</xm:sqref>
        </x14:conditionalFormatting>
        <x14:conditionalFormatting xmlns:xm="http://schemas.microsoft.com/office/excel/2006/main">
          <x14:cfRule type="cellIs" priority="112" operator="equal" id="{B5380458-5FD1-42C7-9F29-959CE7A6196A}">
            <xm:f>'\\rcognt21\users\Users\e.seymour\AppData\Local\Microsoft\Windows\Temporary Internet Files\Content.IE5\6N1L5REX\[PTSD - Data Extraction - Interventions_ALL SJ.xlsx]Values'!#REF!</xm:f>
            <x14:dxf>
              <fill>
                <patternFill>
                  <bgColor rgb="FFFF0000"/>
                </patternFill>
              </fill>
            </x14:dxf>
          </x14:cfRule>
          <x14:cfRule type="cellIs" priority="113" operator="equal" id="{6C046013-4CE5-41BB-9E7B-2EDC6E7ECAE8}">
            <xm:f>'\\rcognt21\users\Users\e.seymour\AppData\Local\Microsoft\Windows\Temporary Internet Files\Content.IE5\6N1L5REX\[PTSD - Data Extraction - Interventions_ALL SJ.xlsx]Values'!#REF!</xm:f>
            <x14:dxf>
              <fill>
                <patternFill>
                  <bgColor rgb="FFFFFF00"/>
                </patternFill>
              </fill>
            </x14:dxf>
          </x14:cfRule>
          <x14:cfRule type="cellIs" priority="114" operator="equal" id="{4B6F2352-2473-46EE-A5FE-BADFC65D6010}">
            <xm:f>'\\rcognt21\users\Users\e.seymour\AppData\Local\Microsoft\Windows\Temporary Internet Files\Content.IE5\6N1L5REX\[PTSD - Data Extraction - Interventions_ALL SJ.xlsx]Values'!#REF!</xm:f>
            <x14:dxf>
              <fill>
                <patternFill>
                  <bgColor rgb="FF00B050"/>
                </patternFill>
              </fill>
            </x14:dxf>
          </x14:cfRule>
          <xm:sqref>F75</xm:sqref>
        </x14:conditionalFormatting>
        <x14:conditionalFormatting xmlns:xm="http://schemas.microsoft.com/office/excel/2006/main">
          <x14:cfRule type="cellIs" priority="106" operator="equal" id="{BCB180F1-9D97-4AE5-9776-8784708684D5}">
            <xm:f>'\\rcognt21\users\Users\e.seymour\AppData\Local\Microsoft\Windows\Temporary Internet Files\Content.IE5\6N1L5REX\[PTSD - Data Extraction - Interventions_ALL SJ.xlsx]Values'!#REF!</xm:f>
            <x14:dxf>
              <fill>
                <patternFill>
                  <bgColor rgb="FFFF0000"/>
                </patternFill>
              </fill>
            </x14:dxf>
          </x14:cfRule>
          <x14:cfRule type="cellIs" priority="107" operator="equal" id="{E1F4DE1C-CF07-4A77-A003-C86A4C653079}">
            <xm:f>'\\rcognt21\users\Users\e.seymour\AppData\Local\Microsoft\Windows\Temporary Internet Files\Content.IE5\6N1L5REX\[PTSD - Data Extraction - Interventions_ALL SJ.xlsx]Values'!#REF!</xm:f>
            <x14:dxf>
              <fill>
                <patternFill>
                  <bgColor rgb="FFFFFF00"/>
                </patternFill>
              </fill>
            </x14:dxf>
          </x14:cfRule>
          <x14:cfRule type="cellIs" priority="108" operator="equal" id="{A7CF81CC-1A2F-496E-9658-3FEBC0E8D38D}">
            <xm:f>'\\rcognt21\users\Users\e.seymour\AppData\Local\Microsoft\Windows\Temporary Internet Files\Content.IE5\6N1L5REX\[PTSD - Data Extraction - Interventions_ALL SJ.xlsx]Values'!#REF!</xm:f>
            <x14:dxf>
              <fill>
                <patternFill>
                  <bgColor rgb="FF00B050"/>
                </patternFill>
              </fill>
            </x14:dxf>
          </x14:cfRule>
          <xm:sqref>F76</xm:sqref>
        </x14:conditionalFormatting>
        <x14:conditionalFormatting xmlns:xm="http://schemas.microsoft.com/office/excel/2006/main">
          <x14:cfRule type="cellIs" priority="100" operator="equal" id="{C0408EBE-3413-4325-AFCF-328B75837F2A}">
            <xm:f>'\\rcognt21\users\Users\e.seymour\AppData\Local\Microsoft\Windows\Temporary Internet Files\Content.IE5\6N1L5REX\[PTSD - Data Extraction - Interventions_ALL SJ.xlsx]Values'!#REF!</xm:f>
            <x14:dxf>
              <fill>
                <patternFill>
                  <bgColor rgb="FFFF0000"/>
                </patternFill>
              </fill>
            </x14:dxf>
          </x14:cfRule>
          <x14:cfRule type="cellIs" priority="101" operator="equal" id="{DC8A77AE-A280-4586-965D-34D40E90BA1E}">
            <xm:f>'\\rcognt21\users\Users\e.seymour\AppData\Local\Microsoft\Windows\Temporary Internet Files\Content.IE5\6N1L5REX\[PTSD - Data Extraction - Interventions_ALL SJ.xlsx]Values'!#REF!</xm:f>
            <x14:dxf>
              <fill>
                <patternFill>
                  <bgColor rgb="FFFFFF00"/>
                </patternFill>
              </fill>
            </x14:dxf>
          </x14:cfRule>
          <x14:cfRule type="cellIs" priority="102" operator="equal" id="{A15F7C2A-3D4A-4DCA-82EB-BC432AA6CF51}">
            <xm:f>'\\rcognt21\users\Users\e.seymour\AppData\Local\Microsoft\Windows\Temporary Internet Files\Content.IE5\6N1L5REX\[PTSD - Data Extraction - Interventions_ALL SJ.xlsx]Values'!#REF!</xm:f>
            <x14:dxf>
              <fill>
                <patternFill>
                  <bgColor rgb="FF00B050"/>
                </patternFill>
              </fill>
            </x14:dxf>
          </x14:cfRule>
          <xm:sqref>F78</xm:sqref>
        </x14:conditionalFormatting>
        <x14:conditionalFormatting xmlns:xm="http://schemas.microsoft.com/office/excel/2006/main">
          <x14:cfRule type="cellIs" priority="94" operator="equal" id="{3C65176C-20ED-4626-82A6-1E6CEBA61C89}">
            <xm:f>'\\rcognt21\users\Users\e.seymour\AppData\Local\Microsoft\Windows\Temporary Internet Files\Content.IE5\6N1L5REX\[PTSD - Data Extraction - Interventions_ALL SJ.xlsx]Values'!#REF!</xm:f>
            <x14:dxf>
              <fill>
                <patternFill>
                  <bgColor rgb="FFFF0000"/>
                </patternFill>
              </fill>
            </x14:dxf>
          </x14:cfRule>
          <x14:cfRule type="cellIs" priority="95" operator="equal" id="{7E842723-CF4C-442A-96D8-5689FAAC41C3}">
            <xm:f>'\\rcognt21\users\Users\e.seymour\AppData\Local\Microsoft\Windows\Temporary Internet Files\Content.IE5\6N1L5REX\[PTSD - Data Extraction - Interventions_ALL SJ.xlsx]Values'!#REF!</xm:f>
            <x14:dxf>
              <fill>
                <patternFill>
                  <bgColor rgb="FFFFFF00"/>
                </patternFill>
              </fill>
            </x14:dxf>
          </x14:cfRule>
          <x14:cfRule type="cellIs" priority="96" operator="equal" id="{9E571757-B9E0-42BF-9688-710D4E818099}">
            <xm:f>'\\rcognt21\users\Users\e.seymour\AppData\Local\Microsoft\Windows\Temporary Internet Files\Content.IE5\6N1L5REX\[PTSD - Data Extraction - Interventions_ALL SJ.xlsx]Values'!#REF!</xm:f>
            <x14:dxf>
              <fill>
                <patternFill>
                  <bgColor rgb="FF00B050"/>
                </patternFill>
              </fill>
            </x14:dxf>
          </x14:cfRule>
          <xm:sqref>F80</xm:sqref>
        </x14:conditionalFormatting>
        <x14:conditionalFormatting xmlns:xm="http://schemas.microsoft.com/office/excel/2006/main">
          <x14:cfRule type="cellIs" priority="88" operator="equal" id="{6079B802-8A63-4BD2-AA70-3AF342834573}">
            <xm:f>'\\rcognt21\users\Users\e.seymour\AppData\Local\Microsoft\Windows\Temporary Internet Files\Content.IE5\6N1L5REX\[PTSD - Data Extraction - Interventions_ALL SJ.xlsx]Values'!#REF!</xm:f>
            <x14:dxf>
              <fill>
                <patternFill>
                  <bgColor rgb="FFFF0000"/>
                </patternFill>
              </fill>
            </x14:dxf>
          </x14:cfRule>
          <x14:cfRule type="cellIs" priority="89" operator="equal" id="{6DA4886A-90E8-43D1-8CC1-7B921A65314A}">
            <xm:f>'\\rcognt21\users\Users\e.seymour\AppData\Local\Microsoft\Windows\Temporary Internet Files\Content.IE5\6N1L5REX\[PTSD - Data Extraction - Interventions_ALL SJ.xlsx]Values'!#REF!</xm:f>
            <x14:dxf>
              <fill>
                <patternFill>
                  <bgColor rgb="FFFFFF00"/>
                </patternFill>
              </fill>
            </x14:dxf>
          </x14:cfRule>
          <x14:cfRule type="cellIs" priority="90" operator="equal" id="{EADD6450-30DE-4F0A-9CE9-DFB7ED8F7F78}">
            <xm:f>'\\rcognt21\users\Users\e.seymour\AppData\Local\Microsoft\Windows\Temporary Internet Files\Content.IE5\6N1L5REX\[PTSD - Data Extraction - Interventions_ALL SJ.xlsx]Values'!#REF!</xm:f>
            <x14:dxf>
              <fill>
                <patternFill>
                  <bgColor rgb="FF00B050"/>
                </patternFill>
              </fill>
            </x14:dxf>
          </x14:cfRule>
          <xm:sqref>F71</xm:sqref>
        </x14:conditionalFormatting>
        <x14:conditionalFormatting xmlns:xm="http://schemas.microsoft.com/office/excel/2006/main">
          <x14:cfRule type="cellIs" priority="82" operator="equal" id="{6CFA953B-D42B-47D0-9F25-ECD7D44F6DD4}">
            <xm:f>'\\rcognt21\users\Users\e.seymour\AppData\Local\Microsoft\Windows\Temporary Internet Files\Content.IE5\6N1L5REX\[PTSD - Data Extraction - Interventions_ALL SJ.xlsx]Values'!#REF!</xm:f>
            <x14:dxf>
              <fill>
                <patternFill>
                  <bgColor rgb="FFFF0000"/>
                </patternFill>
              </fill>
            </x14:dxf>
          </x14:cfRule>
          <x14:cfRule type="cellIs" priority="83" operator="equal" id="{83E235AA-F913-4D06-875C-5BD30CE3EAE4}">
            <xm:f>'\\rcognt21\users\Users\e.seymour\AppData\Local\Microsoft\Windows\Temporary Internet Files\Content.IE5\6N1L5REX\[PTSD - Data Extraction - Interventions_ALL SJ.xlsx]Values'!#REF!</xm:f>
            <x14:dxf>
              <fill>
                <patternFill>
                  <bgColor rgb="FFFFFF00"/>
                </patternFill>
              </fill>
            </x14:dxf>
          </x14:cfRule>
          <x14:cfRule type="cellIs" priority="84" operator="equal" id="{390EC30E-DE7D-4332-97B2-BF983BB5C5C9}">
            <xm:f>'\\rcognt21\users\Users\e.seymour\AppData\Local\Microsoft\Windows\Temporary Internet Files\Content.IE5\6N1L5REX\[PTSD - Data Extraction - Interventions_ALL SJ.xlsx]Values'!#REF!</xm:f>
            <x14:dxf>
              <fill>
                <patternFill>
                  <bgColor rgb="FF00B050"/>
                </patternFill>
              </fill>
            </x14:dxf>
          </x14:cfRule>
          <xm:sqref>F77</xm:sqref>
        </x14:conditionalFormatting>
        <x14:conditionalFormatting xmlns:xm="http://schemas.microsoft.com/office/excel/2006/main">
          <x14:cfRule type="cellIs" priority="76" operator="equal" id="{D97C723D-388E-4B56-AEFB-76D1D1DBE2A4}">
            <xm:f>'\\rcognt21\users\Users\e.seymour\AppData\Local\Microsoft\Windows\Temporary Internet Files\Content.IE5\6N1L5REX\[PTSD - Data Extraction - Interventions_ALL SJ.xlsx]Values'!#REF!</xm:f>
            <x14:dxf>
              <fill>
                <patternFill>
                  <bgColor rgb="FFFF0000"/>
                </patternFill>
              </fill>
            </x14:dxf>
          </x14:cfRule>
          <x14:cfRule type="cellIs" priority="77" operator="equal" id="{E46734F7-7DB4-40D3-90C2-6344230BE8BF}">
            <xm:f>'\\rcognt21\users\Users\e.seymour\AppData\Local\Microsoft\Windows\Temporary Internet Files\Content.IE5\6N1L5REX\[PTSD - Data Extraction - Interventions_ALL SJ.xlsx]Values'!#REF!</xm:f>
            <x14:dxf>
              <fill>
                <patternFill>
                  <bgColor rgb="FFFFFF00"/>
                </patternFill>
              </fill>
            </x14:dxf>
          </x14:cfRule>
          <x14:cfRule type="cellIs" priority="78" operator="equal" id="{6E4E754F-4E37-4C28-8994-CC56B8E55194}">
            <xm:f>'\\rcognt21\users\Users\e.seymour\AppData\Local\Microsoft\Windows\Temporary Internet Files\Content.IE5\6N1L5REX\[PTSD - Data Extraction - Interventions_ALL SJ.xlsx]Values'!#REF!</xm:f>
            <x14:dxf>
              <fill>
                <patternFill>
                  <bgColor rgb="FF00B050"/>
                </patternFill>
              </fill>
            </x14:dxf>
          </x14:cfRule>
          <xm:sqref>F27</xm:sqref>
        </x14:conditionalFormatting>
        <x14:conditionalFormatting xmlns:xm="http://schemas.microsoft.com/office/excel/2006/main">
          <x14:cfRule type="cellIs" priority="70" operator="equal" id="{27F74ED8-FB8D-447D-932B-DF87A3830AF7}">
            <xm:f>'\\rcognt21\users\Users\e.seymour\AppData\Local\Microsoft\Windows\Temporary Internet Files\Content.IE5\6N1L5REX\[PTSD - Data Extraction - Interventions_ALL SJ.xlsx]Values'!#REF!</xm:f>
            <x14:dxf>
              <fill>
                <patternFill>
                  <bgColor rgb="FFFF0000"/>
                </patternFill>
              </fill>
            </x14:dxf>
          </x14:cfRule>
          <x14:cfRule type="cellIs" priority="71" operator="equal" id="{502CF749-945F-4C51-B0F6-58F530DCA34C}">
            <xm:f>'\\rcognt21\users\Users\e.seymour\AppData\Local\Microsoft\Windows\Temporary Internet Files\Content.IE5\6N1L5REX\[PTSD - Data Extraction - Interventions_ALL SJ.xlsx]Values'!#REF!</xm:f>
            <x14:dxf>
              <fill>
                <patternFill>
                  <bgColor rgb="FFFFFF00"/>
                </patternFill>
              </fill>
            </x14:dxf>
          </x14:cfRule>
          <x14:cfRule type="cellIs" priority="72" operator="equal" id="{A2A2C4D8-9189-439E-8BC1-CBA0B2118CB5}">
            <xm:f>'\\rcognt21\users\Users\e.seymour\AppData\Local\Microsoft\Windows\Temporary Internet Files\Content.IE5\6N1L5REX\[PTSD - Data Extraction - Interventions_ALL SJ.xlsx]Values'!#REF!</xm:f>
            <x14:dxf>
              <fill>
                <patternFill>
                  <bgColor rgb="FF00B050"/>
                </patternFill>
              </fill>
            </x14:dxf>
          </x14:cfRule>
          <xm:sqref>G70</xm:sqref>
        </x14:conditionalFormatting>
        <x14:conditionalFormatting xmlns:xm="http://schemas.microsoft.com/office/excel/2006/main">
          <x14:cfRule type="cellIs" priority="58" operator="equal" id="{2475FBCE-C82A-42B4-BA7D-D0657A3E98B2}">
            <xm:f>'\\rcognt21\users\Users\e.seymour\AppData\Local\Microsoft\Windows\Temporary Internet Files\Content.IE5\6N1L5REX\[PTSD - Data Extraction - Interventions_ALL SJ.xlsx]Values'!#REF!</xm:f>
            <x14:dxf>
              <fill>
                <patternFill>
                  <bgColor rgb="FFFF0000"/>
                </patternFill>
              </fill>
            </x14:dxf>
          </x14:cfRule>
          <x14:cfRule type="cellIs" priority="59" operator="equal" id="{093A0F5C-5699-4D42-BFDA-93F419333354}">
            <xm:f>'\\rcognt21\users\Users\e.seymour\AppData\Local\Microsoft\Windows\Temporary Internet Files\Content.IE5\6N1L5REX\[PTSD - Data Extraction - Interventions_ALL SJ.xlsx]Values'!#REF!</xm:f>
            <x14:dxf>
              <fill>
                <patternFill>
                  <bgColor rgb="FFFFFF00"/>
                </patternFill>
              </fill>
            </x14:dxf>
          </x14:cfRule>
          <x14:cfRule type="cellIs" priority="60" operator="equal" id="{A52F6DA6-918A-4E75-8C3C-FC5462D09172}">
            <xm:f>'\\rcognt21\users\Users\e.seymour\AppData\Local\Microsoft\Windows\Temporary Internet Files\Content.IE5\6N1L5REX\[PTSD - Data Extraction - Interventions_ALL SJ.xlsx]Values'!#REF!</xm:f>
            <x14:dxf>
              <fill>
                <patternFill>
                  <bgColor rgb="FF00B050"/>
                </patternFill>
              </fill>
            </x14:dxf>
          </x14:cfRule>
          <xm:sqref>F49</xm:sqref>
        </x14:conditionalFormatting>
        <x14:conditionalFormatting xmlns:xm="http://schemas.microsoft.com/office/excel/2006/main">
          <x14:cfRule type="cellIs" priority="52" operator="equal" id="{1A0071F8-2B4C-4057-8EAC-BFACB8FE9FE4}">
            <xm:f>'\\rcognt21\users\Users\e.seymour\AppData\Local\Microsoft\Windows\Temporary Internet Files\Content.IE5\6N1L5REX\[PTSD - Data Extraction - Interventions_ALL SJ.xlsx]Values'!#REF!</xm:f>
            <x14:dxf>
              <fill>
                <patternFill>
                  <bgColor rgb="FFFF0000"/>
                </patternFill>
              </fill>
            </x14:dxf>
          </x14:cfRule>
          <x14:cfRule type="cellIs" priority="53" operator="equal" id="{EC44A1DD-55D3-4D81-94D9-D870E5515FE2}">
            <xm:f>'\\rcognt21\users\Users\e.seymour\AppData\Local\Microsoft\Windows\Temporary Internet Files\Content.IE5\6N1L5REX\[PTSD - Data Extraction - Interventions_ALL SJ.xlsx]Values'!#REF!</xm:f>
            <x14:dxf>
              <fill>
                <patternFill>
                  <bgColor rgb="FFFFFF00"/>
                </patternFill>
              </fill>
            </x14:dxf>
          </x14:cfRule>
          <x14:cfRule type="cellIs" priority="54" operator="equal" id="{2A6E384C-07AB-4508-ADD1-21942E961600}">
            <xm:f>'\\rcognt21\users\Users\e.seymour\AppData\Local\Microsoft\Windows\Temporary Internet Files\Content.IE5\6N1L5REX\[PTSD - Data Extraction - Interventions_ALL SJ.xlsx]Values'!#REF!</xm:f>
            <x14:dxf>
              <fill>
                <patternFill>
                  <bgColor rgb="FF00B050"/>
                </patternFill>
              </fill>
            </x14:dxf>
          </x14:cfRule>
          <xm:sqref>F50</xm:sqref>
        </x14:conditionalFormatting>
        <x14:conditionalFormatting xmlns:xm="http://schemas.microsoft.com/office/excel/2006/main">
          <x14:cfRule type="cellIs" priority="46" operator="equal" id="{6C60039D-4C62-43DB-9AE9-1E7575AF7B21}">
            <xm:f>'\\rcognt21\users\Users\e.seymour\AppData\Local\Microsoft\Windows\Temporary Internet Files\Content.IE5\6N1L5REX\[PTSD - Data Extraction - Interventions_ALL SJ.xlsx]Values'!#REF!</xm:f>
            <x14:dxf>
              <fill>
                <patternFill>
                  <bgColor rgb="FFFF0000"/>
                </patternFill>
              </fill>
            </x14:dxf>
          </x14:cfRule>
          <x14:cfRule type="cellIs" priority="47" operator="equal" id="{528F46EB-B63C-485F-9530-9B4B4D4BC067}">
            <xm:f>'\\rcognt21\users\Users\e.seymour\AppData\Local\Microsoft\Windows\Temporary Internet Files\Content.IE5\6N1L5REX\[PTSD - Data Extraction - Interventions_ALL SJ.xlsx]Values'!#REF!</xm:f>
            <x14:dxf>
              <fill>
                <patternFill>
                  <bgColor rgb="FFFFFF00"/>
                </patternFill>
              </fill>
            </x14:dxf>
          </x14:cfRule>
          <x14:cfRule type="cellIs" priority="48" operator="equal" id="{EA7FA2DB-3648-4EBE-B647-03598F4959E5}">
            <xm:f>'\\rcognt21\users\Users\e.seymour\AppData\Local\Microsoft\Windows\Temporary Internet Files\Content.IE5\6N1L5REX\[PTSD - Data Extraction - Interventions_ALL SJ.xlsx]Values'!#REF!</xm:f>
            <x14:dxf>
              <fill>
                <patternFill>
                  <bgColor rgb="FF00B050"/>
                </patternFill>
              </fill>
            </x14:dxf>
          </x14:cfRule>
          <xm:sqref>F69</xm:sqref>
        </x14:conditionalFormatting>
        <x14:conditionalFormatting xmlns:xm="http://schemas.microsoft.com/office/excel/2006/main">
          <x14:cfRule type="cellIs" priority="40" operator="equal" id="{91718D8C-F454-48AF-B091-13988E74FAF0}">
            <xm:f>'\\rcognt21\users\Users\e.seymour\AppData\Local\Microsoft\Windows\Temporary Internet Files\Content.IE5\6N1L5REX\[PTSD - Data Extraction - Interventions_ALL SJ.xlsx]Values'!#REF!</xm:f>
            <x14:dxf>
              <fill>
                <patternFill>
                  <bgColor rgb="FFFF0000"/>
                </patternFill>
              </fill>
            </x14:dxf>
          </x14:cfRule>
          <x14:cfRule type="cellIs" priority="41" operator="equal" id="{A185C7FB-DF48-4050-B59B-EE3E360C2352}">
            <xm:f>'\\rcognt21\users\Users\e.seymour\AppData\Local\Microsoft\Windows\Temporary Internet Files\Content.IE5\6N1L5REX\[PTSD - Data Extraction - Interventions_ALL SJ.xlsx]Values'!#REF!</xm:f>
            <x14:dxf>
              <fill>
                <patternFill>
                  <bgColor rgb="FFFFFF00"/>
                </patternFill>
              </fill>
            </x14:dxf>
          </x14:cfRule>
          <x14:cfRule type="cellIs" priority="42" operator="equal" id="{501E2438-2C3A-43C3-9784-424AF6E96769}">
            <xm:f>'\\rcognt21\users\Users\e.seymour\AppData\Local\Microsoft\Windows\Temporary Internet Files\Content.IE5\6N1L5REX\[PTSD - Data Extraction - Interventions_ALL SJ.xlsx]Values'!#REF!</xm:f>
            <x14:dxf>
              <fill>
                <patternFill>
                  <bgColor rgb="FF00B050"/>
                </patternFill>
              </fill>
            </x14:dxf>
          </x14:cfRule>
          <xm:sqref>F53:F55</xm:sqref>
        </x14:conditionalFormatting>
        <x14:conditionalFormatting xmlns:xm="http://schemas.microsoft.com/office/excel/2006/main">
          <x14:cfRule type="cellIs" priority="34" operator="equal" id="{24C07386-AEC4-476E-A753-A7D20E62394D}">
            <xm:f>'\\rcognt21\users\Users\e.seymour\AppData\Local\Microsoft\Windows\Temporary Internet Files\Content.IE5\6N1L5REX\[PTSD - Data Extraction - Interventions_ALL SJ.xlsx]Values'!#REF!</xm:f>
            <x14:dxf>
              <fill>
                <patternFill>
                  <bgColor rgb="FFFF0000"/>
                </patternFill>
              </fill>
            </x14:dxf>
          </x14:cfRule>
          <x14:cfRule type="cellIs" priority="35" operator="equal" id="{84012623-C519-4F47-9619-5AC72E41DD50}">
            <xm:f>'\\rcognt21\users\Users\e.seymour\AppData\Local\Microsoft\Windows\Temporary Internet Files\Content.IE5\6N1L5REX\[PTSD - Data Extraction - Interventions_ALL SJ.xlsx]Values'!#REF!</xm:f>
            <x14:dxf>
              <fill>
                <patternFill>
                  <bgColor rgb="FFFFFF00"/>
                </patternFill>
              </fill>
            </x14:dxf>
          </x14:cfRule>
          <x14:cfRule type="cellIs" priority="36" operator="equal" id="{6D85641E-A1A0-40C3-AB47-E5DC67AF177D}">
            <xm:f>'\\rcognt21\users\Users\e.seymour\AppData\Local\Microsoft\Windows\Temporary Internet Files\Content.IE5\6N1L5REX\[PTSD - Data Extraction - Interventions_ALL SJ.xlsx]Values'!#REF!</xm:f>
            <x14:dxf>
              <fill>
                <patternFill>
                  <bgColor rgb="FF00B050"/>
                </patternFill>
              </fill>
            </x14:dxf>
          </x14:cfRule>
          <xm:sqref>G33:G36</xm:sqref>
        </x14:conditionalFormatting>
        <x14:conditionalFormatting xmlns:xm="http://schemas.microsoft.com/office/excel/2006/main">
          <x14:cfRule type="cellIs" priority="28" operator="equal" id="{98368A74-4021-4B8D-AABB-2AA1146FFEB6}">
            <xm:f>'\\rcognt21\users\Users\e.seymour\AppData\Local\Microsoft\Windows\Temporary Internet Files\Content.IE5\6N1L5REX\[PTSD - Data Extraction - Interventions_ALL SJ.xlsx]Values'!#REF!</xm:f>
            <x14:dxf>
              <fill>
                <patternFill>
                  <bgColor rgb="FFFF0000"/>
                </patternFill>
              </fill>
            </x14:dxf>
          </x14:cfRule>
          <x14:cfRule type="cellIs" priority="29" operator="equal" id="{CF72B85A-9BA3-4444-9967-BA35DE98697D}">
            <xm:f>'\\rcognt21\users\Users\e.seymour\AppData\Local\Microsoft\Windows\Temporary Internet Files\Content.IE5\6N1L5REX\[PTSD - Data Extraction - Interventions_ALL SJ.xlsx]Values'!#REF!</xm:f>
            <x14:dxf>
              <fill>
                <patternFill>
                  <bgColor rgb="FFFFFF00"/>
                </patternFill>
              </fill>
            </x14:dxf>
          </x14:cfRule>
          <x14:cfRule type="cellIs" priority="30" operator="equal" id="{AD5537DA-A73B-4709-80CC-01B83868A7EA}">
            <xm:f>'\\rcognt21\users\Users\e.seymour\AppData\Local\Microsoft\Windows\Temporary Internet Files\Content.IE5\6N1L5REX\[PTSD - Data Extraction - Interventions_ALL SJ.xlsx]Values'!#REF!</xm:f>
            <x14:dxf>
              <fill>
                <patternFill>
                  <bgColor rgb="FF00B050"/>
                </patternFill>
              </fill>
            </x14:dxf>
          </x14:cfRule>
          <xm:sqref>F36</xm:sqref>
        </x14:conditionalFormatting>
        <x14:conditionalFormatting xmlns:xm="http://schemas.microsoft.com/office/excel/2006/main">
          <x14:cfRule type="cellIs" priority="22" operator="equal" id="{F1E982E1-360C-4175-8E77-31B19CDF08C4}">
            <xm:f>'\\rcognt21\users\Users\e.seymour\AppData\Local\Microsoft\Windows\Temporary Internet Files\Content.IE5\6N1L5REX\[PTSD - Data Extraction - Interventions_ALL SJ.xlsx]Values'!#REF!</xm:f>
            <x14:dxf>
              <fill>
                <patternFill>
                  <bgColor rgb="FFFF0000"/>
                </patternFill>
              </fill>
            </x14:dxf>
          </x14:cfRule>
          <x14:cfRule type="cellIs" priority="23" operator="equal" id="{1DF2C6B3-4F3B-42BD-AB01-0CDE971E7F0B}">
            <xm:f>'\\rcognt21\users\Users\e.seymour\AppData\Local\Microsoft\Windows\Temporary Internet Files\Content.IE5\6N1L5REX\[PTSD - Data Extraction - Interventions_ALL SJ.xlsx]Values'!#REF!</xm:f>
            <x14:dxf>
              <fill>
                <patternFill>
                  <bgColor rgb="FFFFFF00"/>
                </patternFill>
              </fill>
            </x14:dxf>
          </x14:cfRule>
          <x14:cfRule type="cellIs" priority="24" operator="equal" id="{47F352B2-89A8-408B-81A8-A5052618E133}">
            <xm:f>'\\rcognt21\users\Users\e.seymour\AppData\Local\Microsoft\Windows\Temporary Internet Files\Content.IE5\6N1L5REX\[PTSD - Data Extraction - Interventions_ALL SJ.xlsx]Values'!#REF!</xm:f>
            <x14:dxf>
              <fill>
                <patternFill>
                  <bgColor rgb="FF00B050"/>
                </patternFill>
              </fill>
            </x14:dxf>
          </x14:cfRule>
          <xm:sqref>F34:F35</xm:sqref>
        </x14:conditionalFormatting>
        <x14:conditionalFormatting xmlns:xm="http://schemas.microsoft.com/office/excel/2006/main">
          <x14:cfRule type="cellIs" priority="10" operator="equal" id="{6EC8D5C6-0D6A-4875-9A73-157965FEF37F}">
            <xm:f>'\\rcognt21\users\Users\e.seymour\AppData\Local\Microsoft\Windows\Temporary Internet Files\Content.IE5\6N1L5REX\[PTSD - Data Extraction - Interventions_ALL SJ.xlsx]Values'!#REF!</xm:f>
            <x14:dxf>
              <fill>
                <patternFill>
                  <bgColor rgb="FFFF0000"/>
                </patternFill>
              </fill>
            </x14:dxf>
          </x14:cfRule>
          <x14:cfRule type="cellIs" priority="11" operator="equal" id="{276DE6EE-37BE-42BC-910A-8F88D9FE71D0}">
            <xm:f>'\\rcognt21\users\Users\e.seymour\AppData\Local\Microsoft\Windows\Temporary Internet Files\Content.IE5\6N1L5REX\[PTSD - Data Extraction - Interventions_ALL SJ.xlsx]Values'!#REF!</xm:f>
            <x14:dxf>
              <fill>
                <patternFill>
                  <bgColor rgb="FFFFFF00"/>
                </patternFill>
              </fill>
            </x14:dxf>
          </x14:cfRule>
          <x14:cfRule type="cellIs" priority="12" operator="equal" id="{01B54DB8-1754-404A-BBAB-4152C44BF132}">
            <xm:f>'\\rcognt21\users\Users\e.seymour\AppData\Local\Microsoft\Windows\Temporary Internet Files\Content.IE5\6N1L5REX\[PTSD - Data Extraction - Interventions_ALL SJ.xlsx]Values'!#REF!</xm:f>
            <x14:dxf>
              <fill>
                <patternFill>
                  <bgColor rgb="FF00B050"/>
                </patternFill>
              </fill>
            </x14:dxf>
          </x14:cfRule>
          <xm:sqref>F73</xm:sqref>
        </x14:conditionalFormatting>
        <x14:conditionalFormatting xmlns:xm="http://schemas.microsoft.com/office/excel/2006/main">
          <x14:cfRule type="cellIs" priority="4" operator="equal" id="{700EF039-07B1-4237-A7CE-62DFAB791FCC}">
            <xm:f>'\\rcognt21\users\Users\e.seymour\AppData\Local\Microsoft\Windows\Temporary Internet Files\Content.IE5\6N1L5REX\[PTSD - Data Extraction - Interventions_ALL SJ.xlsx]Values'!#REF!</xm:f>
            <x14:dxf>
              <fill>
                <patternFill>
                  <bgColor rgb="FFFF0000"/>
                </patternFill>
              </fill>
            </x14:dxf>
          </x14:cfRule>
          <x14:cfRule type="cellIs" priority="5" operator="equal" id="{194D1FBA-63A3-4C82-A8FB-3A546DDC42B3}">
            <xm:f>'\\rcognt21\users\Users\e.seymour\AppData\Local\Microsoft\Windows\Temporary Internet Files\Content.IE5\6N1L5REX\[PTSD - Data Extraction - Interventions_ALL SJ.xlsx]Values'!#REF!</xm:f>
            <x14:dxf>
              <fill>
                <patternFill>
                  <bgColor rgb="FFFFFF00"/>
                </patternFill>
              </fill>
            </x14:dxf>
          </x14:cfRule>
          <x14:cfRule type="cellIs" priority="6" operator="equal" id="{889B1180-DAEF-4F56-B6CE-A5A6004EDD65}">
            <xm:f>'\\rcognt21\users\Users\e.seymour\AppData\Local\Microsoft\Windows\Temporary Internet Files\Content.IE5\6N1L5REX\[PTSD - Data Extraction - Interventions_ALL SJ.xlsx]Values'!#REF!</xm:f>
            <x14:dxf>
              <fill>
                <patternFill>
                  <bgColor rgb="FF00B050"/>
                </patternFill>
              </fill>
            </x14:dxf>
          </x14:cfRule>
          <xm:sqref>F21</xm:sqref>
        </x14:conditionalFormatting>
      </x14:conditionalFormattings>
    </ext>
    <ext xmlns:x14="http://schemas.microsoft.com/office/spreadsheetml/2009/9/main" uri="{CCE6A557-97BC-4b89-ADB6-D9C93CAAB3DF}">
      <x14:dataValidations xmlns:xm="http://schemas.microsoft.com/office/excel/2006/main" xWindow="973" yWindow="360" count="2">
        <x14:dataValidation type="list" allowBlank="1" showInputMessage="1" showErrorMessage="1" xr:uid="{00000000-0002-0000-0300-000009000000}">
          <x14:formula1>
            <xm:f>Values!$AG$2:$AG$34</xm:f>
          </x14:formula1>
          <xm:sqref>E44:E117</xm:sqref>
        </x14:dataValidation>
        <x14:dataValidation type="list" allowBlank="1" showInputMessage="1" showErrorMessage="1" xr:uid="{00000000-0002-0000-0300-00000A000000}">
          <x14:formula1>
            <xm:f>Values!$A$2:$A$7</xm:f>
          </x14:formula1>
          <xm:sqref>B21:B230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210"/>
  <sheetViews>
    <sheetView topLeftCell="Q1" workbookViewId="0">
      <selection activeCell="AB114" sqref="AB114"/>
    </sheetView>
  </sheetViews>
  <sheetFormatPr defaultRowHeight="14.15" x14ac:dyDescent="0.35"/>
  <cols>
    <col min="1" max="1" width="32.1640625" bestFit="1" customWidth="1"/>
    <col min="6" max="6" width="26.83203125" customWidth="1"/>
  </cols>
  <sheetData>
    <row r="1" spans="1:34" s="9" customFormat="1" x14ac:dyDescent="0.35">
      <c r="A1" s="9" t="s">
        <v>1</v>
      </c>
      <c r="B1" s="9" t="s">
        <v>4</v>
      </c>
      <c r="C1" s="9" t="s">
        <v>5</v>
      </c>
      <c r="D1" s="9" t="s">
        <v>6</v>
      </c>
      <c r="E1" s="9" t="s">
        <v>111</v>
      </c>
      <c r="F1" s="9" t="s">
        <v>112</v>
      </c>
      <c r="G1" s="9" t="s">
        <v>7</v>
      </c>
      <c r="H1" s="9" t="s">
        <v>8</v>
      </c>
      <c r="I1" s="9" t="s">
        <v>13</v>
      </c>
      <c r="J1" s="9" t="s">
        <v>14</v>
      </c>
      <c r="K1" s="9" t="s">
        <v>113</v>
      </c>
      <c r="L1" s="9" t="s">
        <v>114</v>
      </c>
      <c r="M1" s="9" t="s">
        <v>24</v>
      </c>
      <c r="N1" s="9" t="s">
        <v>115</v>
      </c>
      <c r="O1" s="9" t="s">
        <v>25</v>
      </c>
      <c r="P1" s="9" t="s">
        <v>116</v>
      </c>
      <c r="Q1" s="9" t="s">
        <v>117</v>
      </c>
      <c r="R1" s="9" t="s">
        <v>118</v>
      </c>
      <c r="S1" s="9" t="s">
        <v>119</v>
      </c>
      <c r="T1" s="9" t="s">
        <v>120</v>
      </c>
      <c r="U1" s="9" t="s">
        <v>121</v>
      </c>
      <c r="V1" s="9" t="s">
        <v>122</v>
      </c>
      <c r="W1" s="9" t="s">
        <v>123</v>
      </c>
      <c r="X1" s="9" t="s">
        <v>124</v>
      </c>
      <c r="Y1" s="9" t="s">
        <v>125</v>
      </c>
      <c r="Z1" s="9" t="s">
        <v>126</v>
      </c>
      <c r="AA1" s="9" t="s">
        <v>127</v>
      </c>
      <c r="AB1" s="9" t="s">
        <v>128</v>
      </c>
      <c r="AC1" s="9" t="s">
        <v>129</v>
      </c>
      <c r="AD1" s="9" t="s">
        <v>130</v>
      </c>
      <c r="AE1" s="9" t="s">
        <v>131</v>
      </c>
      <c r="AF1" s="9" t="s">
        <v>132</v>
      </c>
      <c r="AG1" s="9" t="s">
        <v>133</v>
      </c>
      <c r="AH1" s="9" t="s">
        <v>495</v>
      </c>
    </row>
    <row r="2" spans="1:34" x14ac:dyDescent="0.35">
      <c r="A2" t="s">
        <v>48</v>
      </c>
      <c r="B2" t="s">
        <v>548</v>
      </c>
      <c r="C2" t="s">
        <v>44</v>
      </c>
      <c r="D2" t="s">
        <v>542</v>
      </c>
      <c r="E2" t="s">
        <v>134</v>
      </c>
      <c r="F2" t="s">
        <v>135</v>
      </c>
      <c r="G2" t="s">
        <v>47</v>
      </c>
      <c r="H2" t="s">
        <v>47</v>
      </c>
      <c r="I2" t="s">
        <v>136</v>
      </c>
      <c r="J2" t="s">
        <v>137</v>
      </c>
      <c r="K2">
        <v>2</v>
      </c>
      <c r="L2" t="s">
        <v>138</v>
      </c>
      <c r="M2" t="s">
        <v>139</v>
      </c>
      <c r="N2" t="s">
        <v>140</v>
      </c>
      <c r="O2" t="s">
        <v>58</v>
      </c>
      <c r="P2" t="s">
        <v>141</v>
      </c>
      <c r="Q2" t="s">
        <v>142</v>
      </c>
      <c r="R2" t="s">
        <v>138</v>
      </c>
      <c r="S2" t="s">
        <v>143</v>
      </c>
      <c r="T2" t="s">
        <v>47</v>
      </c>
      <c r="U2" t="s">
        <v>144</v>
      </c>
      <c r="V2" t="s">
        <v>144</v>
      </c>
      <c r="W2" t="s">
        <v>144</v>
      </c>
      <c r="X2" t="s">
        <v>144</v>
      </c>
      <c r="Y2" t="s">
        <v>145</v>
      </c>
      <c r="Z2" t="s">
        <v>146</v>
      </c>
      <c r="AA2" t="s">
        <v>147</v>
      </c>
      <c r="AB2" t="s">
        <v>148</v>
      </c>
      <c r="AC2" t="s">
        <v>149</v>
      </c>
      <c r="AD2" t="s">
        <v>150</v>
      </c>
      <c r="AE2" t="s">
        <v>151</v>
      </c>
      <c r="AF2" t="s">
        <v>44</v>
      </c>
      <c r="AG2" t="s">
        <v>152</v>
      </c>
      <c r="AH2" t="s">
        <v>496</v>
      </c>
    </row>
    <row r="3" spans="1:34" x14ac:dyDescent="0.35">
      <c r="A3" t="s">
        <v>51</v>
      </c>
      <c r="C3" t="s">
        <v>153</v>
      </c>
      <c r="D3" t="s">
        <v>543</v>
      </c>
      <c r="E3" t="s">
        <v>154</v>
      </c>
      <c r="F3" t="s">
        <v>155</v>
      </c>
      <c r="G3" t="s">
        <v>134</v>
      </c>
      <c r="H3" t="s">
        <v>135</v>
      </c>
      <c r="I3" t="s">
        <v>156</v>
      </c>
      <c r="J3" t="s">
        <v>157</v>
      </c>
      <c r="K3">
        <v>3</v>
      </c>
      <c r="L3" t="s">
        <v>158</v>
      </c>
      <c r="M3" t="s">
        <v>159</v>
      </c>
      <c r="N3" t="s">
        <v>160</v>
      </c>
      <c r="O3" t="s">
        <v>161</v>
      </c>
      <c r="P3" t="s">
        <v>162</v>
      </c>
      <c r="Q3" t="s">
        <v>163</v>
      </c>
      <c r="R3" t="s">
        <v>164</v>
      </c>
      <c r="S3" t="s">
        <v>165</v>
      </c>
      <c r="T3" t="s">
        <v>144</v>
      </c>
      <c r="U3">
        <v>1</v>
      </c>
      <c r="V3" t="s">
        <v>47</v>
      </c>
      <c r="W3" t="s">
        <v>47</v>
      </c>
      <c r="X3" t="s">
        <v>47</v>
      </c>
      <c r="Y3" t="s">
        <v>166</v>
      </c>
      <c r="Z3" t="s">
        <v>635</v>
      </c>
      <c r="AA3" t="s">
        <v>168</v>
      </c>
      <c r="AB3" t="s">
        <v>169</v>
      </c>
      <c r="AC3" t="s">
        <v>170</v>
      </c>
      <c r="AD3" t="s">
        <v>171</v>
      </c>
      <c r="AE3" t="s">
        <v>591</v>
      </c>
      <c r="AF3" t="s">
        <v>153</v>
      </c>
      <c r="AG3" t="s">
        <v>173</v>
      </c>
      <c r="AH3" t="s">
        <v>43</v>
      </c>
    </row>
    <row r="4" spans="1:34" x14ac:dyDescent="0.35">
      <c r="A4" t="s">
        <v>174</v>
      </c>
      <c r="C4" t="s">
        <v>175</v>
      </c>
      <c r="D4" t="s">
        <v>726</v>
      </c>
      <c r="E4" t="s">
        <v>67</v>
      </c>
      <c r="F4" t="s">
        <v>176</v>
      </c>
      <c r="G4" t="s">
        <v>67</v>
      </c>
      <c r="H4" t="s">
        <v>155</v>
      </c>
      <c r="I4" t="s">
        <v>177</v>
      </c>
      <c r="J4" t="s">
        <v>178</v>
      </c>
      <c r="K4">
        <v>4</v>
      </c>
      <c r="L4" t="s">
        <v>179</v>
      </c>
      <c r="M4" t="s">
        <v>180</v>
      </c>
      <c r="N4" t="s">
        <v>181</v>
      </c>
      <c r="O4" t="s">
        <v>179</v>
      </c>
      <c r="P4" t="s">
        <v>182</v>
      </c>
      <c r="Q4" t="s">
        <v>140</v>
      </c>
      <c r="R4" t="s">
        <v>183</v>
      </c>
      <c r="S4" t="s">
        <v>184</v>
      </c>
      <c r="T4">
        <v>1</v>
      </c>
      <c r="U4">
        <v>2</v>
      </c>
      <c r="V4" t="s">
        <v>185</v>
      </c>
      <c r="W4" t="s">
        <v>186</v>
      </c>
      <c r="X4" t="s">
        <v>187</v>
      </c>
      <c r="Y4" t="s">
        <v>188</v>
      </c>
      <c r="Z4" t="s">
        <v>670</v>
      </c>
      <c r="AA4" t="s">
        <v>190</v>
      </c>
      <c r="AB4" t="s">
        <v>191</v>
      </c>
      <c r="AC4" t="s">
        <v>47</v>
      </c>
      <c r="AE4" t="s">
        <v>172</v>
      </c>
      <c r="AF4" t="s">
        <v>192</v>
      </c>
      <c r="AG4" t="s">
        <v>193</v>
      </c>
      <c r="AH4" t="s">
        <v>497</v>
      </c>
    </row>
    <row r="5" spans="1:34" x14ac:dyDescent="0.35">
      <c r="A5" t="s">
        <v>194</v>
      </c>
      <c r="D5" t="s">
        <v>544</v>
      </c>
      <c r="E5" t="s">
        <v>195</v>
      </c>
      <c r="F5" t="s">
        <v>196</v>
      </c>
      <c r="G5" t="s">
        <v>195</v>
      </c>
      <c r="H5" t="s">
        <v>176</v>
      </c>
      <c r="I5" t="s">
        <v>197</v>
      </c>
      <c r="J5" t="s">
        <v>198</v>
      </c>
      <c r="K5">
        <v>5</v>
      </c>
      <c r="M5" t="s">
        <v>199</v>
      </c>
      <c r="P5" t="s">
        <v>200</v>
      </c>
      <c r="Q5" t="s">
        <v>160</v>
      </c>
      <c r="R5" t="s">
        <v>47</v>
      </c>
      <c r="S5" t="s">
        <v>201</v>
      </c>
      <c r="T5">
        <v>2</v>
      </c>
      <c r="U5">
        <v>3</v>
      </c>
      <c r="V5" t="s">
        <v>202</v>
      </c>
      <c r="W5" t="s">
        <v>203</v>
      </c>
      <c r="X5" t="s">
        <v>204</v>
      </c>
      <c r="Y5" t="s">
        <v>205</v>
      </c>
      <c r="Z5" t="s">
        <v>167</v>
      </c>
      <c r="AA5" t="s">
        <v>588</v>
      </c>
      <c r="AB5" t="s">
        <v>208</v>
      </c>
      <c r="AC5" t="s">
        <v>144</v>
      </c>
      <c r="AE5" t="s">
        <v>620</v>
      </c>
      <c r="AF5" t="s">
        <v>209</v>
      </c>
      <c r="AG5" t="s">
        <v>210</v>
      </c>
      <c r="AH5" t="s">
        <v>498</v>
      </c>
    </row>
    <row r="6" spans="1:34" x14ac:dyDescent="0.35">
      <c r="A6" t="s">
        <v>82</v>
      </c>
      <c r="D6" t="s">
        <v>545</v>
      </c>
      <c r="E6" t="s">
        <v>211</v>
      </c>
      <c r="F6" t="s">
        <v>212</v>
      </c>
      <c r="G6" t="s">
        <v>211</v>
      </c>
      <c r="H6" t="s">
        <v>196</v>
      </c>
      <c r="I6" t="s">
        <v>213</v>
      </c>
      <c r="J6" t="s">
        <v>179</v>
      </c>
      <c r="K6">
        <v>6</v>
      </c>
      <c r="M6" t="s">
        <v>214</v>
      </c>
      <c r="P6" t="s">
        <v>215</v>
      </c>
      <c r="Q6" t="s">
        <v>181</v>
      </c>
      <c r="R6" t="s">
        <v>144</v>
      </c>
      <c r="S6" t="s">
        <v>216</v>
      </c>
      <c r="T6">
        <v>3</v>
      </c>
      <c r="U6">
        <v>4</v>
      </c>
      <c r="V6" t="s">
        <v>217</v>
      </c>
      <c r="W6" t="s">
        <v>218</v>
      </c>
      <c r="X6" t="s">
        <v>219</v>
      </c>
      <c r="Y6" t="s">
        <v>220</v>
      </c>
      <c r="Z6" t="s">
        <v>646</v>
      </c>
      <c r="AA6" t="s">
        <v>677</v>
      </c>
      <c r="AB6" t="s">
        <v>222</v>
      </c>
      <c r="AF6" t="s">
        <v>223</v>
      </c>
      <c r="AG6" t="s">
        <v>224</v>
      </c>
      <c r="AH6" t="s">
        <v>179</v>
      </c>
    </row>
    <row r="7" spans="1:34" x14ac:dyDescent="0.35">
      <c r="A7" t="s">
        <v>828</v>
      </c>
      <c r="D7" t="s">
        <v>546</v>
      </c>
      <c r="E7" t="s">
        <v>225</v>
      </c>
      <c r="F7" t="s">
        <v>226</v>
      </c>
      <c r="G7" t="s">
        <v>225</v>
      </c>
      <c r="H7" t="s">
        <v>212</v>
      </c>
      <c r="I7" t="s">
        <v>227</v>
      </c>
      <c r="M7" t="s">
        <v>228</v>
      </c>
      <c r="P7" t="s">
        <v>229</v>
      </c>
      <c r="S7" t="s">
        <v>230</v>
      </c>
      <c r="T7">
        <v>4</v>
      </c>
      <c r="U7">
        <v>5</v>
      </c>
      <c r="W7" t="s">
        <v>231</v>
      </c>
      <c r="X7" t="s">
        <v>232</v>
      </c>
      <c r="Z7" t="s">
        <v>761</v>
      </c>
      <c r="AA7" t="s">
        <v>207</v>
      </c>
      <c r="AB7" t="s">
        <v>234</v>
      </c>
      <c r="AF7" t="s">
        <v>235</v>
      </c>
      <c r="AG7" t="s">
        <v>236</v>
      </c>
    </row>
    <row r="8" spans="1:34" x14ac:dyDescent="0.35">
      <c r="E8" t="s">
        <v>104</v>
      </c>
      <c r="F8" t="s">
        <v>237</v>
      </c>
      <c r="G8" t="s">
        <v>238</v>
      </c>
      <c r="H8" t="s">
        <v>226</v>
      </c>
      <c r="I8" t="s">
        <v>239</v>
      </c>
      <c r="M8" t="s">
        <v>240</v>
      </c>
      <c r="P8" t="s">
        <v>241</v>
      </c>
      <c r="S8" t="s">
        <v>47</v>
      </c>
      <c r="T8">
        <v>5</v>
      </c>
      <c r="U8">
        <v>6</v>
      </c>
      <c r="W8" t="s">
        <v>242</v>
      </c>
      <c r="X8" t="s">
        <v>243</v>
      </c>
      <c r="Z8" t="s">
        <v>523</v>
      </c>
      <c r="AA8" t="s">
        <v>678</v>
      </c>
      <c r="AB8" t="s">
        <v>245</v>
      </c>
      <c r="AF8" t="s">
        <v>246</v>
      </c>
      <c r="AG8" t="s">
        <v>247</v>
      </c>
    </row>
    <row r="9" spans="1:34" x14ac:dyDescent="0.35">
      <c r="E9" t="s">
        <v>248</v>
      </c>
      <c r="F9" t="s">
        <v>249</v>
      </c>
      <c r="G9" t="s">
        <v>250</v>
      </c>
      <c r="H9" t="s">
        <v>237</v>
      </c>
      <c r="I9" t="s">
        <v>251</v>
      </c>
      <c r="M9" t="s">
        <v>252</v>
      </c>
      <c r="S9" t="s">
        <v>144</v>
      </c>
      <c r="T9">
        <v>6</v>
      </c>
      <c r="U9">
        <v>7</v>
      </c>
      <c r="W9" t="s">
        <v>253</v>
      </c>
      <c r="X9" t="s">
        <v>254</v>
      </c>
      <c r="Z9" t="s">
        <v>189</v>
      </c>
      <c r="AA9" t="s">
        <v>587</v>
      </c>
      <c r="AB9" t="s">
        <v>256</v>
      </c>
      <c r="AF9" t="s">
        <v>257</v>
      </c>
      <c r="AG9" t="s">
        <v>258</v>
      </c>
    </row>
    <row r="10" spans="1:34" x14ac:dyDescent="0.35">
      <c r="E10" t="s">
        <v>250</v>
      </c>
      <c r="F10" t="s">
        <v>259</v>
      </c>
      <c r="G10" t="s">
        <v>64</v>
      </c>
      <c r="H10" t="s">
        <v>249</v>
      </c>
      <c r="I10" t="s">
        <v>260</v>
      </c>
      <c r="M10" t="s">
        <v>261</v>
      </c>
      <c r="T10">
        <v>7</v>
      </c>
      <c r="U10">
        <v>8</v>
      </c>
      <c r="W10" t="s">
        <v>262</v>
      </c>
      <c r="X10" t="s">
        <v>263</v>
      </c>
      <c r="Z10" t="s">
        <v>206</v>
      </c>
      <c r="AA10" t="s">
        <v>817</v>
      </c>
      <c r="AB10" t="s">
        <v>47</v>
      </c>
      <c r="AF10" t="s">
        <v>175</v>
      </c>
      <c r="AG10" t="s">
        <v>265</v>
      </c>
    </row>
    <row r="11" spans="1:34" x14ac:dyDescent="0.35">
      <c r="E11" t="s">
        <v>64</v>
      </c>
      <c r="F11" t="s">
        <v>266</v>
      </c>
      <c r="G11" t="s">
        <v>267</v>
      </c>
      <c r="H11" t="s">
        <v>259</v>
      </c>
      <c r="I11" t="s">
        <v>268</v>
      </c>
      <c r="M11" t="s">
        <v>269</v>
      </c>
      <c r="T11">
        <v>8</v>
      </c>
      <c r="U11">
        <v>9</v>
      </c>
      <c r="X11" t="s">
        <v>270</v>
      </c>
      <c r="Z11" t="s">
        <v>583</v>
      </c>
      <c r="AA11" t="s">
        <v>818</v>
      </c>
      <c r="AB11" t="s">
        <v>144</v>
      </c>
      <c r="AG11" t="s">
        <v>272</v>
      </c>
    </row>
    <row r="12" spans="1:34" ht="16" x14ac:dyDescent="0.4">
      <c r="E12" t="s">
        <v>273</v>
      </c>
      <c r="F12" t="s">
        <v>274</v>
      </c>
      <c r="G12" t="s">
        <v>275</v>
      </c>
      <c r="H12" t="s">
        <v>266</v>
      </c>
      <c r="I12" t="s">
        <v>276</v>
      </c>
      <c r="M12" t="s">
        <v>277</v>
      </c>
      <c r="S12" s="10"/>
      <c r="T12">
        <v>9</v>
      </c>
      <c r="U12">
        <v>10</v>
      </c>
      <c r="X12" t="s">
        <v>222</v>
      </c>
      <c r="Z12" t="s">
        <v>791</v>
      </c>
      <c r="AA12" t="s">
        <v>786</v>
      </c>
      <c r="AG12" t="s">
        <v>279</v>
      </c>
    </row>
    <row r="13" spans="1:34" x14ac:dyDescent="0.35">
      <c r="E13" t="s">
        <v>280</v>
      </c>
      <c r="F13" t="s">
        <v>281</v>
      </c>
      <c r="G13" t="s">
        <v>280</v>
      </c>
      <c r="H13" t="s">
        <v>274</v>
      </c>
      <c r="I13" t="s">
        <v>282</v>
      </c>
      <c r="T13">
        <v>10</v>
      </c>
      <c r="U13">
        <v>11</v>
      </c>
      <c r="X13" t="s">
        <v>283</v>
      </c>
      <c r="Z13" t="s">
        <v>582</v>
      </c>
      <c r="AA13" t="s">
        <v>669</v>
      </c>
      <c r="AG13" t="s">
        <v>285</v>
      </c>
    </row>
    <row r="14" spans="1:34" x14ac:dyDescent="0.35">
      <c r="E14" t="s">
        <v>286</v>
      </c>
      <c r="F14" t="s">
        <v>68</v>
      </c>
      <c r="G14" t="s">
        <v>287</v>
      </c>
      <c r="H14" t="s">
        <v>281</v>
      </c>
      <c r="I14" t="s">
        <v>288</v>
      </c>
      <c r="T14">
        <v>11</v>
      </c>
      <c r="U14">
        <v>12</v>
      </c>
      <c r="X14" t="s">
        <v>245</v>
      </c>
      <c r="Z14" t="s">
        <v>586</v>
      </c>
      <c r="AA14" t="s">
        <v>221</v>
      </c>
      <c r="AG14" t="s">
        <v>290</v>
      </c>
    </row>
    <row r="15" spans="1:34" x14ac:dyDescent="0.35">
      <c r="E15" t="s">
        <v>45</v>
      </c>
      <c r="F15" t="s">
        <v>291</v>
      </c>
      <c r="G15" t="s">
        <v>292</v>
      </c>
      <c r="H15" t="s">
        <v>68</v>
      </c>
      <c r="I15" t="s">
        <v>293</v>
      </c>
      <c r="T15">
        <v>12</v>
      </c>
      <c r="U15">
        <v>13</v>
      </c>
      <c r="X15" t="s">
        <v>294</v>
      </c>
      <c r="Z15" t="s">
        <v>584</v>
      </c>
      <c r="AA15" t="s">
        <v>233</v>
      </c>
      <c r="AG15" t="s">
        <v>296</v>
      </c>
    </row>
    <row r="16" spans="1:34" x14ac:dyDescent="0.35">
      <c r="E16" t="s">
        <v>297</v>
      </c>
      <c r="F16" t="s">
        <v>298</v>
      </c>
      <c r="G16" t="s">
        <v>286</v>
      </c>
      <c r="H16" t="s">
        <v>298</v>
      </c>
      <c r="I16" t="s">
        <v>299</v>
      </c>
      <c r="T16">
        <v>13</v>
      </c>
      <c r="U16">
        <v>14</v>
      </c>
      <c r="X16" t="s">
        <v>256</v>
      </c>
      <c r="Z16" t="s">
        <v>585</v>
      </c>
      <c r="AA16" t="s">
        <v>747</v>
      </c>
      <c r="AG16" t="s">
        <v>301</v>
      </c>
    </row>
    <row r="17" spans="5:33" x14ac:dyDescent="0.35">
      <c r="E17" t="s">
        <v>60</v>
      </c>
      <c r="F17" t="s">
        <v>302</v>
      </c>
      <c r="G17" t="s">
        <v>45</v>
      </c>
      <c r="H17" t="s">
        <v>302</v>
      </c>
      <c r="I17" t="s">
        <v>303</v>
      </c>
      <c r="T17">
        <v>14</v>
      </c>
      <c r="U17">
        <v>15</v>
      </c>
      <c r="X17" t="s">
        <v>304</v>
      </c>
      <c r="AA17" t="s">
        <v>748</v>
      </c>
      <c r="AG17" t="s">
        <v>306</v>
      </c>
    </row>
    <row r="18" spans="5:33" x14ac:dyDescent="0.35">
      <c r="E18" t="s">
        <v>84</v>
      </c>
      <c r="F18" t="s">
        <v>307</v>
      </c>
      <c r="G18" t="s">
        <v>297</v>
      </c>
      <c r="H18" t="s">
        <v>307</v>
      </c>
      <c r="I18" t="s">
        <v>308</v>
      </c>
      <c r="T18">
        <v>15</v>
      </c>
      <c r="U18">
        <v>16</v>
      </c>
      <c r="X18" t="s">
        <v>309</v>
      </c>
      <c r="AA18" t="s">
        <v>749</v>
      </c>
      <c r="AG18" t="s">
        <v>311</v>
      </c>
    </row>
    <row r="19" spans="5:33" x14ac:dyDescent="0.35">
      <c r="E19" t="s">
        <v>312</v>
      </c>
      <c r="F19" t="s">
        <v>313</v>
      </c>
      <c r="G19" t="s">
        <v>314</v>
      </c>
      <c r="H19" t="s">
        <v>313</v>
      </c>
      <c r="I19" t="s">
        <v>315</v>
      </c>
      <c r="T19">
        <v>16</v>
      </c>
      <c r="U19">
        <v>17</v>
      </c>
      <c r="AA19" t="s">
        <v>636</v>
      </c>
      <c r="AG19" t="s">
        <v>317</v>
      </c>
    </row>
    <row r="20" spans="5:33" x14ac:dyDescent="0.35">
      <c r="E20" t="s">
        <v>56</v>
      </c>
      <c r="F20" t="s">
        <v>318</v>
      </c>
      <c r="G20" t="s">
        <v>319</v>
      </c>
      <c r="H20" t="s">
        <v>318</v>
      </c>
      <c r="I20" t="s">
        <v>320</v>
      </c>
      <c r="T20">
        <v>17</v>
      </c>
      <c r="U20">
        <v>18</v>
      </c>
      <c r="AA20" t="s">
        <v>792</v>
      </c>
      <c r="AG20" t="s">
        <v>322</v>
      </c>
    </row>
    <row r="21" spans="5:33" x14ac:dyDescent="0.35">
      <c r="E21" t="s">
        <v>49</v>
      </c>
      <c r="F21" t="s">
        <v>323</v>
      </c>
      <c r="G21" t="s">
        <v>324</v>
      </c>
      <c r="H21" t="s">
        <v>325</v>
      </c>
      <c r="I21" t="s">
        <v>326</v>
      </c>
      <c r="T21">
        <v>18</v>
      </c>
      <c r="U21">
        <v>19</v>
      </c>
      <c r="AA21" t="s">
        <v>763</v>
      </c>
      <c r="AG21" t="s">
        <v>328</v>
      </c>
    </row>
    <row r="22" spans="5:33" x14ac:dyDescent="0.35">
      <c r="E22" t="s">
        <v>99</v>
      </c>
      <c r="F22" t="s">
        <v>325</v>
      </c>
      <c r="G22" t="s">
        <v>60</v>
      </c>
      <c r="H22" t="s">
        <v>329</v>
      </c>
      <c r="I22" t="s">
        <v>330</v>
      </c>
      <c r="T22">
        <v>19</v>
      </c>
      <c r="U22">
        <v>20</v>
      </c>
      <c r="AA22" t="s">
        <v>681</v>
      </c>
      <c r="AG22" t="s">
        <v>332</v>
      </c>
    </row>
    <row r="23" spans="5:33" x14ac:dyDescent="0.35">
      <c r="E23" t="s">
        <v>333</v>
      </c>
      <c r="F23" t="s">
        <v>329</v>
      </c>
      <c r="G23" t="s">
        <v>334</v>
      </c>
      <c r="H23" t="s">
        <v>100</v>
      </c>
      <c r="I23" t="s">
        <v>335</v>
      </c>
      <c r="T23">
        <v>20</v>
      </c>
      <c r="U23">
        <v>21</v>
      </c>
      <c r="AA23" t="s">
        <v>244</v>
      </c>
      <c r="AG23" t="s">
        <v>337</v>
      </c>
    </row>
    <row r="24" spans="5:33" x14ac:dyDescent="0.35">
      <c r="E24" t="s">
        <v>338</v>
      </c>
      <c r="F24" t="s">
        <v>100</v>
      </c>
      <c r="G24" t="s">
        <v>84</v>
      </c>
      <c r="H24" t="s">
        <v>339</v>
      </c>
      <c r="I24" t="s">
        <v>340</v>
      </c>
      <c r="T24">
        <v>21</v>
      </c>
      <c r="U24">
        <v>22</v>
      </c>
      <c r="AA24" t="s">
        <v>255</v>
      </c>
      <c r="AG24" t="s">
        <v>342</v>
      </c>
    </row>
    <row r="25" spans="5:33" x14ac:dyDescent="0.35">
      <c r="E25" t="s">
        <v>343</v>
      </c>
      <c r="F25" t="s">
        <v>81</v>
      </c>
      <c r="G25" t="s">
        <v>62</v>
      </c>
      <c r="H25" t="s">
        <v>344</v>
      </c>
      <c r="I25" t="s">
        <v>345</v>
      </c>
      <c r="T25">
        <v>22</v>
      </c>
      <c r="U25">
        <v>23</v>
      </c>
      <c r="AA25" t="s">
        <v>264</v>
      </c>
      <c r="AG25" t="s">
        <v>549</v>
      </c>
    </row>
    <row r="26" spans="5:33" x14ac:dyDescent="0.35">
      <c r="E26" t="s">
        <v>72</v>
      </c>
      <c r="F26" t="s">
        <v>339</v>
      </c>
      <c r="G26" t="s">
        <v>49</v>
      </c>
      <c r="H26" t="s">
        <v>348</v>
      </c>
      <c r="I26" t="s">
        <v>349</v>
      </c>
      <c r="T26">
        <v>23</v>
      </c>
      <c r="U26">
        <v>24</v>
      </c>
      <c r="AA26" t="s">
        <v>271</v>
      </c>
      <c r="AG26" t="s">
        <v>347</v>
      </c>
    </row>
    <row r="27" spans="5:33" x14ac:dyDescent="0.35">
      <c r="E27" t="s">
        <v>352</v>
      </c>
      <c r="F27" t="s">
        <v>344</v>
      </c>
      <c r="G27" t="s">
        <v>56</v>
      </c>
      <c r="H27" t="s">
        <v>353</v>
      </c>
      <c r="I27" t="s">
        <v>354</v>
      </c>
      <c r="T27">
        <v>24</v>
      </c>
      <c r="U27">
        <v>25</v>
      </c>
      <c r="AA27" t="s">
        <v>526</v>
      </c>
      <c r="AG27" t="s">
        <v>351</v>
      </c>
    </row>
    <row r="28" spans="5:33" x14ac:dyDescent="0.35">
      <c r="E28" t="s">
        <v>357</v>
      </c>
      <c r="F28" t="s">
        <v>348</v>
      </c>
      <c r="G28" t="s">
        <v>358</v>
      </c>
      <c r="H28" t="s">
        <v>359</v>
      </c>
      <c r="I28" t="s">
        <v>360</v>
      </c>
      <c r="T28">
        <v>25</v>
      </c>
      <c r="U28">
        <v>26</v>
      </c>
      <c r="AA28" t="s">
        <v>589</v>
      </c>
      <c r="AG28" t="s">
        <v>356</v>
      </c>
    </row>
    <row r="29" spans="5:33" x14ac:dyDescent="0.35">
      <c r="E29" t="s">
        <v>52</v>
      </c>
      <c r="F29" t="s">
        <v>353</v>
      </c>
      <c r="G29" t="s">
        <v>99</v>
      </c>
      <c r="H29" t="s">
        <v>362</v>
      </c>
      <c r="I29" t="s">
        <v>363</v>
      </c>
      <c r="T29">
        <v>26</v>
      </c>
      <c r="U29">
        <v>27</v>
      </c>
      <c r="AA29" t="s">
        <v>647</v>
      </c>
      <c r="AG29" t="s">
        <v>541</v>
      </c>
    </row>
    <row r="30" spans="5:33" x14ac:dyDescent="0.35">
      <c r="E30" t="s">
        <v>101</v>
      </c>
      <c r="F30" t="s">
        <v>359</v>
      </c>
      <c r="G30" t="s">
        <v>333</v>
      </c>
      <c r="H30" t="s">
        <v>366</v>
      </c>
      <c r="I30" t="s">
        <v>367</v>
      </c>
      <c r="T30">
        <v>27</v>
      </c>
      <c r="U30">
        <v>28</v>
      </c>
      <c r="AA30" t="s">
        <v>590</v>
      </c>
      <c r="AG30" t="s">
        <v>365</v>
      </c>
    </row>
    <row r="31" spans="5:33" x14ac:dyDescent="0.35">
      <c r="E31" t="s">
        <v>69</v>
      </c>
      <c r="F31" t="s">
        <v>362</v>
      </c>
      <c r="G31" t="s">
        <v>338</v>
      </c>
      <c r="H31" t="s">
        <v>370</v>
      </c>
      <c r="I31" t="s">
        <v>371</v>
      </c>
      <c r="T31">
        <v>28</v>
      </c>
      <c r="U31">
        <v>29</v>
      </c>
      <c r="AA31" t="s">
        <v>278</v>
      </c>
      <c r="AG31" t="s">
        <v>369</v>
      </c>
    </row>
    <row r="32" spans="5:33" x14ac:dyDescent="0.35">
      <c r="E32" t="s">
        <v>107</v>
      </c>
      <c r="F32" t="s">
        <v>366</v>
      </c>
      <c r="G32" t="s">
        <v>343</v>
      </c>
      <c r="H32" t="s">
        <v>374</v>
      </c>
      <c r="I32" t="s">
        <v>375</v>
      </c>
      <c r="T32">
        <v>29</v>
      </c>
      <c r="U32">
        <v>30</v>
      </c>
      <c r="AA32" t="s">
        <v>284</v>
      </c>
      <c r="AG32" t="s">
        <v>373</v>
      </c>
    </row>
    <row r="33" spans="5:33" x14ac:dyDescent="0.35">
      <c r="E33" t="s">
        <v>74</v>
      </c>
      <c r="F33" t="s">
        <v>370</v>
      </c>
      <c r="G33" t="s">
        <v>72</v>
      </c>
      <c r="H33" t="s">
        <v>106</v>
      </c>
      <c r="I33" t="s">
        <v>377</v>
      </c>
      <c r="T33">
        <v>30</v>
      </c>
      <c r="U33">
        <v>31</v>
      </c>
      <c r="AA33" t="s">
        <v>289</v>
      </c>
      <c r="AG33" t="s">
        <v>974</v>
      </c>
    </row>
    <row r="34" spans="5:33" x14ac:dyDescent="0.35">
      <c r="E34" t="s">
        <v>379</v>
      </c>
      <c r="F34" t="s">
        <v>374</v>
      </c>
      <c r="G34" t="s">
        <v>352</v>
      </c>
      <c r="H34" t="s">
        <v>380</v>
      </c>
      <c r="I34" t="s">
        <v>381</v>
      </c>
      <c r="T34">
        <v>31</v>
      </c>
      <c r="U34">
        <v>32</v>
      </c>
      <c r="AA34" t="s">
        <v>779</v>
      </c>
      <c r="AG34" t="s">
        <v>975</v>
      </c>
    </row>
    <row r="35" spans="5:33" x14ac:dyDescent="0.35">
      <c r="E35" t="s">
        <v>383</v>
      </c>
      <c r="F35" t="s">
        <v>106</v>
      </c>
      <c r="G35" t="s">
        <v>357</v>
      </c>
      <c r="H35" t="s">
        <v>110</v>
      </c>
      <c r="I35" t="s">
        <v>384</v>
      </c>
      <c r="T35">
        <v>32</v>
      </c>
      <c r="U35">
        <v>33</v>
      </c>
      <c r="AA35" t="s">
        <v>695</v>
      </c>
    </row>
    <row r="36" spans="5:33" x14ac:dyDescent="0.35">
      <c r="E36" t="s">
        <v>89</v>
      </c>
      <c r="F36" t="s">
        <v>380</v>
      </c>
      <c r="G36" t="s">
        <v>52</v>
      </c>
      <c r="H36" t="s">
        <v>386</v>
      </c>
      <c r="I36" t="s">
        <v>54</v>
      </c>
      <c r="T36">
        <v>33</v>
      </c>
      <c r="U36">
        <v>34</v>
      </c>
      <c r="AA36" t="s">
        <v>766</v>
      </c>
    </row>
    <row r="37" spans="5:33" x14ac:dyDescent="0.35">
      <c r="E37" t="s">
        <v>80</v>
      </c>
      <c r="F37" t="s">
        <v>110</v>
      </c>
      <c r="G37" t="s">
        <v>101</v>
      </c>
      <c r="H37" t="s">
        <v>87</v>
      </c>
      <c r="I37" t="s">
        <v>388</v>
      </c>
      <c r="T37">
        <v>34</v>
      </c>
      <c r="U37">
        <v>35</v>
      </c>
      <c r="AA37" t="s">
        <v>295</v>
      </c>
    </row>
    <row r="38" spans="5:33" x14ac:dyDescent="0.35">
      <c r="E38" t="s">
        <v>390</v>
      </c>
      <c r="F38" t="s">
        <v>386</v>
      </c>
      <c r="G38" t="s">
        <v>69</v>
      </c>
      <c r="H38" t="s">
        <v>53</v>
      </c>
      <c r="I38" t="s">
        <v>391</v>
      </c>
      <c r="T38">
        <v>35</v>
      </c>
      <c r="U38">
        <v>36</v>
      </c>
      <c r="AA38" t="s">
        <v>300</v>
      </c>
    </row>
    <row r="39" spans="5:33" x14ac:dyDescent="0.35">
      <c r="E39" t="s">
        <v>92</v>
      </c>
      <c r="F39" t="s">
        <v>87</v>
      </c>
      <c r="G39" t="s">
        <v>107</v>
      </c>
      <c r="H39" t="s">
        <v>109</v>
      </c>
      <c r="T39">
        <v>36</v>
      </c>
      <c r="U39">
        <v>37</v>
      </c>
      <c r="AA39" t="s">
        <v>524</v>
      </c>
    </row>
    <row r="40" spans="5:33" x14ac:dyDescent="0.35">
      <c r="E40" t="s">
        <v>394</v>
      </c>
      <c r="F40" t="s">
        <v>91</v>
      </c>
      <c r="G40" t="s">
        <v>74</v>
      </c>
      <c r="H40" t="s">
        <v>395</v>
      </c>
      <c r="T40">
        <v>37</v>
      </c>
      <c r="U40">
        <v>38</v>
      </c>
      <c r="AA40" t="s">
        <v>532</v>
      </c>
    </row>
    <row r="41" spans="5:33" x14ac:dyDescent="0.35">
      <c r="E41" t="s">
        <v>88</v>
      </c>
      <c r="F41" t="s">
        <v>397</v>
      </c>
      <c r="G41" t="s">
        <v>379</v>
      </c>
      <c r="H41" t="s">
        <v>398</v>
      </c>
      <c r="T41">
        <v>38</v>
      </c>
      <c r="U41">
        <v>39</v>
      </c>
      <c r="AA41" t="s">
        <v>529</v>
      </c>
    </row>
    <row r="42" spans="5:33" x14ac:dyDescent="0.35">
      <c r="E42" t="s">
        <v>78</v>
      </c>
      <c r="F42" t="s">
        <v>399</v>
      </c>
      <c r="G42" t="s">
        <v>383</v>
      </c>
      <c r="H42" t="s">
        <v>400</v>
      </c>
      <c r="T42">
        <v>39</v>
      </c>
      <c r="U42">
        <v>40</v>
      </c>
      <c r="AA42" t="s">
        <v>537</v>
      </c>
    </row>
    <row r="43" spans="5:33" x14ac:dyDescent="0.35">
      <c r="E43" t="s">
        <v>401</v>
      </c>
      <c r="F43" t="s">
        <v>53</v>
      </c>
      <c r="G43" t="s">
        <v>89</v>
      </c>
      <c r="H43" t="s">
        <v>402</v>
      </c>
      <c r="T43">
        <v>40</v>
      </c>
      <c r="U43">
        <v>41</v>
      </c>
      <c r="AA43" t="s">
        <v>305</v>
      </c>
    </row>
    <row r="44" spans="5:33" x14ac:dyDescent="0.35">
      <c r="E44" t="s">
        <v>403</v>
      </c>
      <c r="F44" t="s">
        <v>109</v>
      </c>
      <c r="G44" t="s">
        <v>92</v>
      </c>
      <c r="H44" t="s">
        <v>97</v>
      </c>
      <c r="T44">
        <v>41</v>
      </c>
      <c r="U44">
        <v>42</v>
      </c>
      <c r="AA44" t="s">
        <v>517</v>
      </c>
    </row>
    <row r="45" spans="5:33" x14ac:dyDescent="0.35">
      <c r="F45" t="s">
        <v>395</v>
      </c>
      <c r="G45" t="s">
        <v>94</v>
      </c>
      <c r="H45" t="s">
        <v>93</v>
      </c>
      <c r="T45">
        <v>42</v>
      </c>
      <c r="U45">
        <v>43</v>
      </c>
      <c r="AA45" t="s">
        <v>310</v>
      </c>
    </row>
    <row r="46" spans="5:33" x14ac:dyDescent="0.35">
      <c r="F46" t="s">
        <v>398</v>
      </c>
      <c r="G46" t="s">
        <v>88</v>
      </c>
      <c r="H46" t="s">
        <v>95</v>
      </c>
      <c r="T46">
        <v>43</v>
      </c>
      <c r="U46">
        <v>44</v>
      </c>
      <c r="AA46" t="s">
        <v>316</v>
      </c>
    </row>
    <row r="47" spans="5:33" x14ac:dyDescent="0.35">
      <c r="F47" t="s">
        <v>400</v>
      </c>
      <c r="G47" t="s">
        <v>404</v>
      </c>
      <c r="H47" t="s">
        <v>71</v>
      </c>
      <c r="T47">
        <v>44</v>
      </c>
      <c r="U47">
        <v>45</v>
      </c>
      <c r="AA47" t="s">
        <v>533</v>
      </c>
    </row>
    <row r="48" spans="5:33" x14ac:dyDescent="0.35">
      <c r="F48" t="s">
        <v>405</v>
      </c>
      <c r="G48" t="s">
        <v>78</v>
      </c>
      <c r="H48" t="s">
        <v>79</v>
      </c>
      <c r="T48">
        <v>45</v>
      </c>
      <c r="U48">
        <v>46</v>
      </c>
      <c r="AA48" t="s">
        <v>539</v>
      </c>
    </row>
    <row r="49" spans="6:27" x14ac:dyDescent="0.35">
      <c r="F49" t="s">
        <v>93</v>
      </c>
      <c r="H49" t="s">
        <v>406</v>
      </c>
      <c r="T49">
        <v>46</v>
      </c>
      <c r="U49">
        <v>47</v>
      </c>
      <c r="AA49" t="s">
        <v>321</v>
      </c>
    </row>
    <row r="50" spans="6:27" x14ac:dyDescent="0.35">
      <c r="F50" t="s">
        <v>407</v>
      </c>
      <c r="H50" t="s">
        <v>408</v>
      </c>
      <c r="T50">
        <v>47</v>
      </c>
      <c r="U50">
        <v>48</v>
      </c>
      <c r="AA50" t="s">
        <v>327</v>
      </c>
    </row>
    <row r="51" spans="6:27" x14ac:dyDescent="0.35">
      <c r="F51" t="s">
        <v>98</v>
      </c>
      <c r="H51" t="s">
        <v>102</v>
      </c>
      <c r="T51">
        <v>48</v>
      </c>
      <c r="U51">
        <v>49</v>
      </c>
      <c r="AA51" t="s">
        <v>534</v>
      </c>
    </row>
    <row r="52" spans="6:27" x14ac:dyDescent="0.35">
      <c r="F52" t="s">
        <v>79</v>
      </c>
      <c r="H52" t="s">
        <v>409</v>
      </c>
      <c r="T52">
        <v>49</v>
      </c>
      <c r="U52">
        <v>50</v>
      </c>
      <c r="AA52" t="s">
        <v>538</v>
      </c>
    </row>
    <row r="53" spans="6:27" x14ac:dyDescent="0.35">
      <c r="F53" t="s">
        <v>410</v>
      </c>
      <c r="H53" t="s">
        <v>411</v>
      </c>
      <c r="T53">
        <v>50</v>
      </c>
      <c r="U53">
        <v>51</v>
      </c>
      <c r="AA53" t="s">
        <v>331</v>
      </c>
    </row>
    <row r="54" spans="6:27" x14ac:dyDescent="0.35">
      <c r="F54" t="s">
        <v>406</v>
      </c>
      <c r="H54" t="s">
        <v>412</v>
      </c>
      <c r="T54">
        <v>51</v>
      </c>
      <c r="U54">
        <v>52</v>
      </c>
      <c r="AA54" t="s">
        <v>336</v>
      </c>
    </row>
    <row r="55" spans="6:27" x14ac:dyDescent="0.35">
      <c r="F55" t="s">
        <v>408</v>
      </c>
      <c r="H55" t="s">
        <v>413</v>
      </c>
      <c r="T55">
        <v>52</v>
      </c>
      <c r="U55">
        <v>53</v>
      </c>
      <c r="AA55" t="s">
        <v>341</v>
      </c>
    </row>
    <row r="56" spans="6:27" x14ac:dyDescent="0.35">
      <c r="F56" t="s">
        <v>102</v>
      </c>
      <c r="H56" t="s">
        <v>414</v>
      </c>
      <c r="T56">
        <v>53</v>
      </c>
      <c r="U56">
        <v>54</v>
      </c>
      <c r="AA56" t="s">
        <v>346</v>
      </c>
    </row>
    <row r="57" spans="6:27" x14ac:dyDescent="0.35">
      <c r="F57" t="s">
        <v>409</v>
      </c>
      <c r="H57" t="s">
        <v>415</v>
      </c>
      <c r="T57">
        <v>54</v>
      </c>
      <c r="U57">
        <v>55</v>
      </c>
      <c r="AA57" t="s">
        <v>350</v>
      </c>
    </row>
    <row r="58" spans="6:27" x14ac:dyDescent="0.35">
      <c r="F58" t="s">
        <v>411</v>
      </c>
      <c r="H58" t="s">
        <v>70</v>
      </c>
      <c r="T58">
        <v>55</v>
      </c>
      <c r="U58">
        <v>56</v>
      </c>
      <c r="AA58" t="s">
        <v>355</v>
      </c>
    </row>
    <row r="59" spans="6:27" x14ac:dyDescent="0.35">
      <c r="F59" t="s">
        <v>416</v>
      </c>
      <c r="H59" t="s">
        <v>417</v>
      </c>
      <c r="T59">
        <v>56</v>
      </c>
      <c r="U59">
        <v>57</v>
      </c>
      <c r="AA59" t="s">
        <v>527</v>
      </c>
    </row>
    <row r="60" spans="6:27" x14ac:dyDescent="0.35">
      <c r="F60" t="s">
        <v>412</v>
      </c>
      <c r="H60" t="s">
        <v>105</v>
      </c>
      <c r="T60">
        <v>57</v>
      </c>
      <c r="U60">
        <v>58</v>
      </c>
      <c r="AA60" t="s">
        <v>361</v>
      </c>
    </row>
    <row r="61" spans="6:27" x14ac:dyDescent="0.35">
      <c r="F61" t="s">
        <v>413</v>
      </c>
      <c r="H61" t="s">
        <v>418</v>
      </c>
      <c r="T61">
        <v>58</v>
      </c>
      <c r="U61">
        <v>59</v>
      </c>
      <c r="AA61" t="s">
        <v>364</v>
      </c>
    </row>
    <row r="62" spans="6:27" x14ac:dyDescent="0.35">
      <c r="F62" t="s">
        <v>414</v>
      </c>
      <c r="H62" t="s">
        <v>419</v>
      </c>
      <c r="T62">
        <v>59</v>
      </c>
      <c r="U62">
        <v>60</v>
      </c>
      <c r="AA62" t="s">
        <v>521</v>
      </c>
    </row>
    <row r="63" spans="6:27" x14ac:dyDescent="0.35">
      <c r="F63" t="s">
        <v>415</v>
      </c>
      <c r="H63" t="s">
        <v>420</v>
      </c>
      <c r="T63">
        <v>60</v>
      </c>
      <c r="U63">
        <v>61</v>
      </c>
      <c r="AA63" t="s">
        <v>368</v>
      </c>
    </row>
    <row r="64" spans="6:27" x14ac:dyDescent="0.35">
      <c r="F64" t="s">
        <v>421</v>
      </c>
      <c r="H64" t="s">
        <v>422</v>
      </c>
      <c r="T64">
        <v>61</v>
      </c>
      <c r="U64">
        <v>62</v>
      </c>
      <c r="AA64" t="s">
        <v>372</v>
      </c>
    </row>
    <row r="65" spans="6:27" x14ac:dyDescent="0.35">
      <c r="F65" t="s">
        <v>70</v>
      </c>
      <c r="H65" t="s">
        <v>423</v>
      </c>
      <c r="T65">
        <v>62</v>
      </c>
      <c r="U65">
        <v>63</v>
      </c>
      <c r="AA65" t="s">
        <v>376</v>
      </c>
    </row>
    <row r="66" spans="6:27" x14ac:dyDescent="0.35">
      <c r="F66" t="s">
        <v>424</v>
      </c>
      <c r="H66" t="s">
        <v>425</v>
      </c>
      <c r="T66">
        <v>63</v>
      </c>
      <c r="U66">
        <v>64</v>
      </c>
      <c r="AA66" t="s">
        <v>378</v>
      </c>
    </row>
    <row r="67" spans="6:27" x14ac:dyDescent="0.35">
      <c r="F67" t="s">
        <v>417</v>
      </c>
      <c r="H67" t="s">
        <v>65</v>
      </c>
      <c r="T67">
        <v>64</v>
      </c>
      <c r="U67">
        <v>65</v>
      </c>
      <c r="AA67" t="s">
        <v>382</v>
      </c>
    </row>
    <row r="68" spans="6:27" x14ac:dyDescent="0.35">
      <c r="F68" t="s">
        <v>105</v>
      </c>
      <c r="H68" t="s">
        <v>426</v>
      </c>
      <c r="T68">
        <v>65</v>
      </c>
      <c r="U68">
        <v>66</v>
      </c>
      <c r="AA68" t="s">
        <v>540</v>
      </c>
    </row>
    <row r="69" spans="6:27" x14ac:dyDescent="0.35">
      <c r="F69" t="s">
        <v>418</v>
      </c>
      <c r="H69" t="s">
        <v>86</v>
      </c>
      <c r="T69">
        <v>66</v>
      </c>
      <c r="U69">
        <v>67</v>
      </c>
      <c r="AA69" t="s">
        <v>385</v>
      </c>
    </row>
    <row r="70" spans="6:27" x14ac:dyDescent="0.35">
      <c r="F70" t="s">
        <v>419</v>
      </c>
      <c r="H70" t="s">
        <v>427</v>
      </c>
      <c r="T70">
        <v>67</v>
      </c>
      <c r="U70">
        <v>68</v>
      </c>
      <c r="AA70" t="s">
        <v>710</v>
      </c>
    </row>
    <row r="71" spans="6:27" x14ac:dyDescent="0.35">
      <c r="F71" t="s">
        <v>420</v>
      </c>
      <c r="H71" t="s">
        <v>428</v>
      </c>
      <c r="T71">
        <v>68</v>
      </c>
      <c r="U71">
        <v>69</v>
      </c>
      <c r="AA71" t="s">
        <v>387</v>
      </c>
    </row>
    <row r="72" spans="6:27" x14ac:dyDescent="0.35">
      <c r="F72" t="s">
        <v>429</v>
      </c>
      <c r="H72" t="s">
        <v>430</v>
      </c>
      <c r="T72">
        <v>69</v>
      </c>
      <c r="U72">
        <v>70</v>
      </c>
      <c r="AA72" t="s">
        <v>530</v>
      </c>
    </row>
    <row r="73" spans="6:27" x14ac:dyDescent="0.35">
      <c r="F73" t="s">
        <v>431</v>
      </c>
      <c r="H73" t="s">
        <v>432</v>
      </c>
      <c r="T73">
        <v>70</v>
      </c>
      <c r="U73">
        <v>71</v>
      </c>
      <c r="AA73" t="s">
        <v>520</v>
      </c>
    </row>
    <row r="74" spans="6:27" x14ac:dyDescent="0.35">
      <c r="F74" t="s">
        <v>422</v>
      </c>
      <c r="H74" t="s">
        <v>108</v>
      </c>
      <c r="T74">
        <v>71</v>
      </c>
      <c r="U74">
        <v>72</v>
      </c>
      <c r="AA74" t="s">
        <v>522</v>
      </c>
    </row>
    <row r="75" spans="6:27" x14ac:dyDescent="0.35">
      <c r="F75" t="s">
        <v>433</v>
      </c>
      <c r="H75" t="s">
        <v>434</v>
      </c>
      <c r="T75">
        <v>72</v>
      </c>
      <c r="U75">
        <v>73</v>
      </c>
      <c r="AA75" t="s">
        <v>389</v>
      </c>
    </row>
    <row r="76" spans="6:27" x14ac:dyDescent="0.35">
      <c r="F76" t="s">
        <v>423</v>
      </c>
      <c r="H76" t="s">
        <v>75</v>
      </c>
      <c r="T76">
        <v>73</v>
      </c>
      <c r="U76">
        <v>74</v>
      </c>
      <c r="AA76" t="s">
        <v>536</v>
      </c>
    </row>
    <row r="77" spans="6:27" x14ac:dyDescent="0.35">
      <c r="F77" t="s">
        <v>425</v>
      </c>
      <c r="H77" t="s">
        <v>435</v>
      </c>
      <c r="T77">
        <v>74</v>
      </c>
      <c r="U77">
        <v>75</v>
      </c>
      <c r="AA77" t="s">
        <v>535</v>
      </c>
    </row>
    <row r="78" spans="6:27" x14ac:dyDescent="0.35">
      <c r="F78" t="s">
        <v>65</v>
      </c>
      <c r="H78" t="s">
        <v>436</v>
      </c>
      <c r="T78">
        <v>75</v>
      </c>
      <c r="U78">
        <v>76</v>
      </c>
      <c r="AA78" t="s">
        <v>528</v>
      </c>
    </row>
    <row r="79" spans="6:27" x14ac:dyDescent="0.35">
      <c r="F79" t="s">
        <v>437</v>
      </c>
      <c r="H79" t="s">
        <v>438</v>
      </c>
      <c r="T79">
        <v>76</v>
      </c>
      <c r="U79">
        <v>77</v>
      </c>
      <c r="AA79" t="s">
        <v>531</v>
      </c>
    </row>
    <row r="80" spans="6:27" x14ac:dyDescent="0.35">
      <c r="F80" t="s">
        <v>86</v>
      </c>
      <c r="H80" t="s">
        <v>439</v>
      </c>
      <c r="T80">
        <v>77</v>
      </c>
      <c r="U80">
        <v>78</v>
      </c>
      <c r="AA80" t="s">
        <v>392</v>
      </c>
    </row>
    <row r="81" spans="6:27" x14ac:dyDescent="0.35">
      <c r="F81" t="s">
        <v>440</v>
      </c>
      <c r="H81" t="s">
        <v>441</v>
      </c>
      <c r="T81">
        <v>78</v>
      </c>
      <c r="U81">
        <v>79</v>
      </c>
      <c r="AA81" t="s">
        <v>393</v>
      </c>
    </row>
    <row r="82" spans="6:27" x14ac:dyDescent="0.35">
      <c r="F82" t="s">
        <v>428</v>
      </c>
      <c r="H82" t="s">
        <v>442</v>
      </c>
      <c r="T82">
        <v>79</v>
      </c>
      <c r="U82">
        <v>80</v>
      </c>
      <c r="AA82" t="s">
        <v>525</v>
      </c>
    </row>
    <row r="83" spans="6:27" x14ac:dyDescent="0.35">
      <c r="F83" t="s">
        <v>430</v>
      </c>
      <c r="H83" t="s">
        <v>90</v>
      </c>
      <c r="T83">
        <v>80</v>
      </c>
      <c r="U83">
        <v>81</v>
      </c>
      <c r="AA83" t="s">
        <v>396</v>
      </c>
    </row>
    <row r="84" spans="6:27" x14ac:dyDescent="0.35">
      <c r="F84" t="s">
        <v>432</v>
      </c>
      <c r="H84" t="s">
        <v>103</v>
      </c>
      <c r="T84">
        <v>81</v>
      </c>
      <c r="U84">
        <v>82</v>
      </c>
      <c r="AA84" t="s">
        <v>629</v>
      </c>
    </row>
    <row r="85" spans="6:27" x14ac:dyDescent="0.35">
      <c r="F85" t="s">
        <v>108</v>
      </c>
      <c r="H85" t="s">
        <v>443</v>
      </c>
      <c r="T85">
        <v>82</v>
      </c>
      <c r="U85">
        <v>83</v>
      </c>
      <c r="AA85" t="s">
        <v>697</v>
      </c>
    </row>
    <row r="86" spans="6:27" x14ac:dyDescent="0.35">
      <c r="F86" t="s">
        <v>434</v>
      </c>
      <c r="H86" t="s">
        <v>444</v>
      </c>
      <c r="T86">
        <v>83</v>
      </c>
      <c r="U86">
        <v>84</v>
      </c>
      <c r="AA86" t="s">
        <v>657</v>
      </c>
    </row>
    <row r="87" spans="6:27" x14ac:dyDescent="0.35">
      <c r="F87" t="s">
        <v>75</v>
      </c>
      <c r="H87" t="s">
        <v>85</v>
      </c>
      <c r="T87">
        <v>84</v>
      </c>
      <c r="U87">
        <v>85</v>
      </c>
      <c r="AA87" t="s">
        <v>790</v>
      </c>
    </row>
    <row r="88" spans="6:27" x14ac:dyDescent="0.35">
      <c r="F88" t="s">
        <v>435</v>
      </c>
      <c r="H88" t="s">
        <v>445</v>
      </c>
      <c r="T88">
        <v>85</v>
      </c>
      <c r="U88">
        <v>86</v>
      </c>
      <c r="AA88" t="s">
        <v>741</v>
      </c>
    </row>
    <row r="89" spans="6:27" x14ac:dyDescent="0.35">
      <c r="F89" t="s">
        <v>436</v>
      </c>
      <c r="H89" t="s">
        <v>63</v>
      </c>
      <c r="T89">
        <v>86</v>
      </c>
      <c r="U89">
        <v>87</v>
      </c>
      <c r="AA89" t="s">
        <v>812</v>
      </c>
    </row>
    <row r="90" spans="6:27" x14ac:dyDescent="0.35">
      <c r="F90" t="s">
        <v>438</v>
      </c>
      <c r="H90" t="s">
        <v>446</v>
      </c>
      <c r="T90">
        <v>87</v>
      </c>
      <c r="U90">
        <v>88</v>
      </c>
      <c r="AA90" t="s">
        <v>824</v>
      </c>
    </row>
    <row r="91" spans="6:27" x14ac:dyDescent="0.35">
      <c r="F91" t="s">
        <v>439</v>
      </c>
      <c r="H91" t="s">
        <v>83</v>
      </c>
      <c r="T91">
        <v>88</v>
      </c>
      <c r="U91">
        <v>89</v>
      </c>
      <c r="AA91" t="s">
        <v>628</v>
      </c>
    </row>
    <row r="92" spans="6:27" x14ac:dyDescent="0.35">
      <c r="F92" t="s">
        <v>441</v>
      </c>
      <c r="H92" t="s">
        <v>59</v>
      </c>
      <c r="T92">
        <v>89</v>
      </c>
      <c r="U92">
        <v>90</v>
      </c>
      <c r="AA92" t="s">
        <v>648</v>
      </c>
    </row>
    <row r="93" spans="6:27" x14ac:dyDescent="0.35">
      <c r="F93" t="s">
        <v>442</v>
      </c>
      <c r="H93" t="s">
        <v>76</v>
      </c>
      <c r="T93">
        <v>90</v>
      </c>
      <c r="U93">
        <v>91</v>
      </c>
      <c r="AA93" t="s">
        <v>660</v>
      </c>
    </row>
    <row r="94" spans="6:27" x14ac:dyDescent="0.35">
      <c r="F94" t="s">
        <v>103</v>
      </c>
      <c r="H94" t="s">
        <v>55</v>
      </c>
      <c r="T94">
        <v>91</v>
      </c>
      <c r="U94">
        <v>92</v>
      </c>
      <c r="AA94" t="s">
        <v>661</v>
      </c>
    </row>
    <row r="95" spans="6:27" x14ac:dyDescent="0.35">
      <c r="F95" t="s">
        <v>443</v>
      </c>
      <c r="H95" t="s">
        <v>447</v>
      </c>
      <c r="T95">
        <v>92</v>
      </c>
      <c r="U95">
        <v>93</v>
      </c>
      <c r="AA95" t="s">
        <v>623</v>
      </c>
    </row>
    <row r="96" spans="6:27" x14ac:dyDescent="0.35">
      <c r="F96" t="s">
        <v>444</v>
      </c>
      <c r="H96" t="s">
        <v>96</v>
      </c>
      <c r="T96">
        <v>93</v>
      </c>
      <c r="U96">
        <v>94</v>
      </c>
      <c r="AA96" t="s">
        <v>809</v>
      </c>
    </row>
    <row r="97" spans="6:27" x14ac:dyDescent="0.35">
      <c r="F97" t="s">
        <v>448</v>
      </c>
      <c r="H97" t="s">
        <v>46</v>
      </c>
      <c r="T97">
        <v>94</v>
      </c>
      <c r="U97">
        <v>95</v>
      </c>
      <c r="AA97" t="s">
        <v>762</v>
      </c>
    </row>
    <row r="98" spans="6:27" x14ac:dyDescent="0.35">
      <c r="F98" t="s">
        <v>85</v>
      </c>
      <c r="H98" t="s">
        <v>449</v>
      </c>
      <c r="T98">
        <v>95</v>
      </c>
      <c r="U98">
        <v>96</v>
      </c>
      <c r="AA98" t="s">
        <v>793</v>
      </c>
    </row>
    <row r="99" spans="6:27" x14ac:dyDescent="0.35">
      <c r="F99" t="s">
        <v>445</v>
      </c>
      <c r="H99" t="s">
        <v>450</v>
      </c>
      <c r="T99">
        <v>96</v>
      </c>
      <c r="U99">
        <v>97</v>
      </c>
      <c r="AA99" t="s">
        <v>784</v>
      </c>
    </row>
    <row r="100" spans="6:27" x14ac:dyDescent="0.35">
      <c r="F100" t="s">
        <v>446</v>
      </c>
      <c r="H100" t="s">
        <v>451</v>
      </c>
      <c r="T100">
        <v>97</v>
      </c>
      <c r="U100">
        <v>98</v>
      </c>
      <c r="AA100" t="s">
        <v>1322</v>
      </c>
    </row>
    <row r="101" spans="6:27" x14ac:dyDescent="0.35">
      <c r="F101" t="s">
        <v>83</v>
      </c>
      <c r="H101" t="s">
        <v>452</v>
      </c>
      <c r="T101">
        <v>98</v>
      </c>
      <c r="U101">
        <v>99</v>
      </c>
      <c r="AA101" t="s">
        <v>1323</v>
      </c>
    </row>
    <row r="102" spans="6:27" x14ac:dyDescent="0.35">
      <c r="F102" t="s">
        <v>59</v>
      </c>
      <c r="H102" t="s">
        <v>453</v>
      </c>
      <c r="T102">
        <v>99</v>
      </c>
      <c r="U102">
        <v>100</v>
      </c>
      <c r="AA102" t="s">
        <v>1327</v>
      </c>
    </row>
    <row r="103" spans="6:27" x14ac:dyDescent="0.35">
      <c r="F103" t="s">
        <v>76</v>
      </c>
      <c r="H103" t="s">
        <v>61</v>
      </c>
      <c r="T103">
        <v>100</v>
      </c>
      <c r="U103">
        <v>101</v>
      </c>
      <c r="AA103" t="s">
        <v>1324</v>
      </c>
    </row>
    <row r="104" spans="6:27" x14ac:dyDescent="0.35">
      <c r="F104" t="s">
        <v>55</v>
      </c>
      <c r="H104" t="s">
        <v>454</v>
      </c>
      <c r="U104">
        <v>102</v>
      </c>
      <c r="AA104" t="s">
        <v>1329</v>
      </c>
    </row>
    <row r="105" spans="6:27" x14ac:dyDescent="0.35">
      <c r="F105" t="s">
        <v>96</v>
      </c>
      <c r="H105" t="s">
        <v>50</v>
      </c>
      <c r="U105">
        <v>103</v>
      </c>
      <c r="AA105" t="s">
        <v>1325</v>
      </c>
    </row>
    <row r="106" spans="6:27" x14ac:dyDescent="0.35">
      <c r="F106" t="s">
        <v>46</v>
      </c>
      <c r="H106" t="s">
        <v>455</v>
      </c>
      <c r="U106">
        <v>104</v>
      </c>
      <c r="AA106" t="s">
        <v>1326</v>
      </c>
    </row>
    <row r="107" spans="6:27" x14ac:dyDescent="0.35">
      <c r="F107" t="s">
        <v>456</v>
      </c>
      <c r="H107" t="s">
        <v>457</v>
      </c>
      <c r="U107">
        <v>105</v>
      </c>
      <c r="AA107" t="s">
        <v>1328</v>
      </c>
    </row>
    <row r="108" spans="6:27" x14ac:dyDescent="0.35">
      <c r="F108" t="s">
        <v>61</v>
      </c>
      <c r="H108" t="s">
        <v>458</v>
      </c>
      <c r="U108">
        <v>106</v>
      </c>
    </row>
    <row r="109" spans="6:27" x14ac:dyDescent="0.35">
      <c r="F109" t="s">
        <v>459</v>
      </c>
      <c r="H109" t="s">
        <v>460</v>
      </c>
      <c r="U109">
        <v>107</v>
      </c>
    </row>
    <row r="110" spans="6:27" x14ac:dyDescent="0.35">
      <c r="F110" t="s">
        <v>66</v>
      </c>
      <c r="H110" t="s">
        <v>77</v>
      </c>
      <c r="U110">
        <v>108</v>
      </c>
    </row>
    <row r="111" spans="6:27" x14ac:dyDescent="0.35">
      <c r="F111" t="s">
        <v>454</v>
      </c>
      <c r="H111" t="s">
        <v>461</v>
      </c>
      <c r="U111">
        <v>109</v>
      </c>
    </row>
    <row r="112" spans="6:27" x14ac:dyDescent="0.35">
      <c r="F112" t="s">
        <v>50</v>
      </c>
      <c r="H112" t="s">
        <v>57</v>
      </c>
      <c r="U112">
        <v>110</v>
      </c>
    </row>
    <row r="113" spans="6:21" x14ac:dyDescent="0.35">
      <c r="F113" t="s">
        <v>455</v>
      </c>
      <c r="H113" t="s">
        <v>73</v>
      </c>
      <c r="U113">
        <v>111</v>
      </c>
    </row>
    <row r="114" spans="6:21" x14ac:dyDescent="0.35">
      <c r="F114" t="s">
        <v>457</v>
      </c>
      <c r="U114">
        <v>112</v>
      </c>
    </row>
    <row r="115" spans="6:21" x14ac:dyDescent="0.35">
      <c r="F115" t="s">
        <v>458</v>
      </c>
      <c r="U115">
        <v>113</v>
      </c>
    </row>
    <row r="116" spans="6:21" x14ac:dyDescent="0.35">
      <c r="F116" t="s">
        <v>460</v>
      </c>
      <c r="U116">
        <v>114</v>
      </c>
    </row>
    <row r="117" spans="6:21" x14ac:dyDescent="0.35">
      <c r="F117" t="s">
        <v>57</v>
      </c>
      <c r="U117">
        <v>115</v>
      </c>
    </row>
    <row r="118" spans="6:21" x14ac:dyDescent="0.35">
      <c r="F118" t="s">
        <v>73</v>
      </c>
      <c r="U118">
        <v>116</v>
      </c>
    </row>
    <row r="119" spans="6:21" x14ac:dyDescent="0.35">
      <c r="U119">
        <v>117</v>
      </c>
    </row>
    <row r="120" spans="6:21" x14ac:dyDescent="0.35">
      <c r="U120">
        <v>118</v>
      </c>
    </row>
    <row r="121" spans="6:21" x14ac:dyDescent="0.35">
      <c r="U121">
        <v>119</v>
      </c>
    </row>
    <row r="122" spans="6:21" x14ac:dyDescent="0.35">
      <c r="U122">
        <v>120</v>
      </c>
    </row>
    <row r="123" spans="6:21" x14ac:dyDescent="0.35">
      <c r="U123">
        <v>121</v>
      </c>
    </row>
    <row r="124" spans="6:21" x14ac:dyDescent="0.35">
      <c r="U124">
        <v>122</v>
      </c>
    </row>
    <row r="125" spans="6:21" x14ac:dyDescent="0.35">
      <c r="U125">
        <v>123</v>
      </c>
    </row>
    <row r="126" spans="6:21" x14ac:dyDescent="0.35">
      <c r="U126">
        <v>124</v>
      </c>
    </row>
    <row r="127" spans="6:21" x14ac:dyDescent="0.35">
      <c r="U127">
        <v>125</v>
      </c>
    </row>
    <row r="128" spans="6:21" x14ac:dyDescent="0.35">
      <c r="U128">
        <v>126</v>
      </c>
    </row>
    <row r="129" spans="21:21" x14ac:dyDescent="0.35">
      <c r="U129">
        <v>127</v>
      </c>
    </row>
    <row r="130" spans="21:21" x14ac:dyDescent="0.35">
      <c r="U130">
        <v>128</v>
      </c>
    </row>
    <row r="131" spans="21:21" x14ac:dyDescent="0.35">
      <c r="U131">
        <v>129</v>
      </c>
    </row>
    <row r="132" spans="21:21" x14ac:dyDescent="0.35">
      <c r="U132">
        <v>130</v>
      </c>
    </row>
    <row r="133" spans="21:21" x14ac:dyDescent="0.35">
      <c r="U133">
        <v>131</v>
      </c>
    </row>
    <row r="134" spans="21:21" x14ac:dyDescent="0.35">
      <c r="U134">
        <v>132</v>
      </c>
    </row>
    <row r="135" spans="21:21" x14ac:dyDescent="0.35">
      <c r="U135">
        <v>133</v>
      </c>
    </row>
    <row r="136" spans="21:21" x14ac:dyDescent="0.35">
      <c r="U136">
        <v>134</v>
      </c>
    </row>
    <row r="137" spans="21:21" x14ac:dyDescent="0.35">
      <c r="U137">
        <v>135</v>
      </c>
    </row>
    <row r="138" spans="21:21" x14ac:dyDescent="0.35">
      <c r="U138">
        <v>136</v>
      </c>
    </row>
    <row r="139" spans="21:21" x14ac:dyDescent="0.35">
      <c r="U139">
        <v>137</v>
      </c>
    </row>
    <row r="140" spans="21:21" x14ac:dyDescent="0.35">
      <c r="U140">
        <v>138</v>
      </c>
    </row>
    <row r="141" spans="21:21" x14ac:dyDescent="0.35">
      <c r="U141">
        <v>139</v>
      </c>
    </row>
    <row r="142" spans="21:21" x14ac:dyDescent="0.35">
      <c r="U142">
        <v>140</v>
      </c>
    </row>
    <row r="143" spans="21:21" x14ac:dyDescent="0.35">
      <c r="U143">
        <v>141</v>
      </c>
    </row>
    <row r="144" spans="21:21" x14ac:dyDescent="0.35">
      <c r="U144">
        <v>142</v>
      </c>
    </row>
    <row r="145" spans="21:21" x14ac:dyDescent="0.35">
      <c r="U145">
        <v>143</v>
      </c>
    </row>
    <row r="146" spans="21:21" x14ac:dyDescent="0.35">
      <c r="U146">
        <v>144</v>
      </c>
    </row>
    <row r="147" spans="21:21" x14ac:dyDescent="0.35">
      <c r="U147">
        <v>145</v>
      </c>
    </row>
    <row r="148" spans="21:21" x14ac:dyDescent="0.35">
      <c r="U148">
        <v>146</v>
      </c>
    </row>
    <row r="149" spans="21:21" x14ac:dyDescent="0.35">
      <c r="U149">
        <v>147</v>
      </c>
    </row>
    <row r="150" spans="21:21" x14ac:dyDescent="0.35">
      <c r="U150">
        <v>148</v>
      </c>
    </row>
    <row r="151" spans="21:21" x14ac:dyDescent="0.35">
      <c r="U151">
        <v>149</v>
      </c>
    </row>
    <row r="152" spans="21:21" x14ac:dyDescent="0.35">
      <c r="U152">
        <v>150</v>
      </c>
    </row>
    <row r="153" spans="21:21" x14ac:dyDescent="0.35">
      <c r="U153">
        <v>151</v>
      </c>
    </row>
    <row r="154" spans="21:21" x14ac:dyDescent="0.35">
      <c r="U154">
        <v>152</v>
      </c>
    </row>
    <row r="155" spans="21:21" x14ac:dyDescent="0.35">
      <c r="U155">
        <v>153</v>
      </c>
    </row>
    <row r="156" spans="21:21" x14ac:dyDescent="0.35">
      <c r="U156">
        <v>154</v>
      </c>
    </row>
    <row r="157" spans="21:21" x14ac:dyDescent="0.35">
      <c r="U157">
        <v>155</v>
      </c>
    </row>
    <row r="158" spans="21:21" x14ac:dyDescent="0.35">
      <c r="U158">
        <v>156</v>
      </c>
    </row>
    <row r="159" spans="21:21" x14ac:dyDescent="0.35">
      <c r="U159">
        <v>157</v>
      </c>
    </row>
    <row r="160" spans="21:21" x14ac:dyDescent="0.35">
      <c r="U160">
        <v>158</v>
      </c>
    </row>
    <row r="161" spans="21:21" x14ac:dyDescent="0.35">
      <c r="U161">
        <v>159</v>
      </c>
    </row>
    <row r="162" spans="21:21" x14ac:dyDescent="0.35">
      <c r="U162">
        <v>160</v>
      </c>
    </row>
    <row r="163" spans="21:21" x14ac:dyDescent="0.35">
      <c r="U163">
        <v>161</v>
      </c>
    </row>
    <row r="164" spans="21:21" x14ac:dyDescent="0.35">
      <c r="U164">
        <v>162</v>
      </c>
    </row>
    <row r="165" spans="21:21" x14ac:dyDescent="0.35">
      <c r="U165">
        <v>163</v>
      </c>
    </row>
    <row r="166" spans="21:21" x14ac:dyDescent="0.35">
      <c r="U166">
        <v>164</v>
      </c>
    </row>
    <row r="167" spans="21:21" x14ac:dyDescent="0.35">
      <c r="U167">
        <v>165</v>
      </c>
    </row>
    <row r="168" spans="21:21" x14ac:dyDescent="0.35">
      <c r="U168">
        <v>166</v>
      </c>
    </row>
    <row r="169" spans="21:21" x14ac:dyDescent="0.35">
      <c r="U169">
        <v>167</v>
      </c>
    </row>
    <row r="170" spans="21:21" x14ac:dyDescent="0.35">
      <c r="U170">
        <v>168</v>
      </c>
    </row>
    <row r="171" spans="21:21" x14ac:dyDescent="0.35">
      <c r="U171">
        <v>169</v>
      </c>
    </row>
    <row r="172" spans="21:21" x14ac:dyDescent="0.35">
      <c r="U172">
        <v>170</v>
      </c>
    </row>
    <row r="173" spans="21:21" x14ac:dyDescent="0.35">
      <c r="U173">
        <v>171</v>
      </c>
    </row>
    <row r="174" spans="21:21" x14ac:dyDescent="0.35">
      <c r="U174">
        <v>172</v>
      </c>
    </row>
    <row r="175" spans="21:21" x14ac:dyDescent="0.35">
      <c r="U175">
        <v>173</v>
      </c>
    </row>
    <row r="176" spans="21:21" x14ac:dyDescent="0.35">
      <c r="U176">
        <v>174</v>
      </c>
    </row>
    <row r="177" spans="21:21" x14ac:dyDescent="0.35">
      <c r="U177">
        <v>175</v>
      </c>
    </row>
    <row r="178" spans="21:21" x14ac:dyDescent="0.35">
      <c r="U178">
        <v>176</v>
      </c>
    </row>
    <row r="179" spans="21:21" x14ac:dyDescent="0.35">
      <c r="U179">
        <v>177</v>
      </c>
    </row>
    <row r="180" spans="21:21" x14ac:dyDescent="0.35">
      <c r="U180">
        <v>178</v>
      </c>
    </row>
    <row r="181" spans="21:21" x14ac:dyDescent="0.35">
      <c r="U181">
        <v>179</v>
      </c>
    </row>
    <row r="182" spans="21:21" x14ac:dyDescent="0.35">
      <c r="U182">
        <v>180</v>
      </c>
    </row>
    <row r="183" spans="21:21" x14ac:dyDescent="0.35">
      <c r="U183">
        <v>181</v>
      </c>
    </row>
    <row r="184" spans="21:21" x14ac:dyDescent="0.35">
      <c r="U184">
        <v>182</v>
      </c>
    </row>
    <row r="185" spans="21:21" x14ac:dyDescent="0.35">
      <c r="U185">
        <v>183</v>
      </c>
    </row>
    <row r="186" spans="21:21" x14ac:dyDescent="0.35">
      <c r="U186">
        <v>184</v>
      </c>
    </row>
    <row r="187" spans="21:21" x14ac:dyDescent="0.35">
      <c r="U187">
        <v>185</v>
      </c>
    </row>
    <row r="188" spans="21:21" x14ac:dyDescent="0.35">
      <c r="U188">
        <v>186</v>
      </c>
    </row>
    <row r="189" spans="21:21" x14ac:dyDescent="0.35">
      <c r="U189">
        <v>187</v>
      </c>
    </row>
    <row r="190" spans="21:21" x14ac:dyDescent="0.35">
      <c r="U190">
        <v>188</v>
      </c>
    </row>
    <row r="191" spans="21:21" x14ac:dyDescent="0.35">
      <c r="U191">
        <v>189</v>
      </c>
    </row>
    <row r="192" spans="21:21" x14ac:dyDescent="0.35">
      <c r="U192">
        <v>190</v>
      </c>
    </row>
    <row r="193" spans="21:21" x14ac:dyDescent="0.35">
      <c r="U193">
        <v>191</v>
      </c>
    </row>
    <row r="194" spans="21:21" x14ac:dyDescent="0.35">
      <c r="U194">
        <v>192</v>
      </c>
    </row>
    <row r="195" spans="21:21" x14ac:dyDescent="0.35">
      <c r="U195">
        <v>193</v>
      </c>
    </row>
    <row r="196" spans="21:21" x14ac:dyDescent="0.35">
      <c r="U196">
        <v>194</v>
      </c>
    </row>
    <row r="197" spans="21:21" x14ac:dyDescent="0.35">
      <c r="U197">
        <v>195</v>
      </c>
    </row>
    <row r="198" spans="21:21" x14ac:dyDescent="0.35">
      <c r="U198">
        <v>196</v>
      </c>
    </row>
    <row r="199" spans="21:21" x14ac:dyDescent="0.35">
      <c r="U199">
        <v>197</v>
      </c>
    </row>
    <row r="200" spans="21:21" x14ac:dyDescent="0.35">
      <c r="U200">
        <v>198</v>
      </c>
    </row>
    <row r="201" spans="21:21" x14ac:dyDescent="0.35">
      <c r="U201">
        <v>199</v>
      </c>
    </row>
    <row r="202" spans="21:21" x14ac:dyDescent="0.35">
      <c r="U202">
        <v>200</v>
      </c>
    </row>
    <row r="203" spans="21:21" x14ac:dyDescent="0.35">
      <c r="U203">
        <v>201</v>
      </c>
    </row>
    <row r="204" spans="21:21" x14ac:dyDescent="0.35">
      <c r="U204">
        <v>202</v>
      </c>
    </row>
    <row r="205" spans="21:21" x14ac:dyDescent="0.35">
      <c r="U205">
        <v>203</v>
      </c>
    </row>
    <row r="206" spans="21:21" x14ac:dyDescent="0.35">
      <c r="U206">
        <v>204</v>
      </c>
    </row>
    <row r="207" spans="21:21" x14ac:dyDescent="0.35">
      <c r="U207">
        <v>205</v>
      </c>
    </row>
    <row r="208" spans="21:21" x14ac:dyDescent="0.35">
      <c r="U208">
        <v>206</v>
      </c>
    </row>
    <row r="209" spans="21:21" x14ac:dyDescent="0.35">
      <c r="U209">
        <v>207</v>
      </c>
    </row>
    <row r="210" spans="21:21" x14ac:dyDescent="0.35">
      <c r="U210">
        <v>208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4"/>
  <sheetViews>
    <sheetView workbookViewId="0">
      <selection activeCell="T13" sqref="T13"/>
    </sheetView>
  </sheetViews>
  <sheetFormatPr defaultRowHeight="14.15" x14ac:dyDescent="0.35"/>
  <sheetData>
    <row r="1" spans="1:3" ht="14.6" thickBot="1" x14ac:dyDescent="0.4">
      <c r="A1" s="24" t="s">
        <v>499</v>
      </c>
      <c r="B1" s="25" t="s">
        <v>500</v>
      </c>
      <c r="C1" s="26" t="s">
        <v>501</v>
      </c>
    </row>
    <row r="2" spans="1:3" x14ac:dyDescent="0.35">
      <c r="A2" s="27" t="s">
        <v>502</v>
      </c>
      <c r="B2" s="28">
        <v>24</v>
      </c>
      <c r="C2" s="29">
        <v>7</v>
      </c>
    </row>
    <row r="3" spans="1:3" x14ac:dyDescent="0.35">
      <c r="A3" s="30" t="s">
        <v>503</v>
      </c>
      <c r="B3" s="31">
        <v>24</v>
      </c>
      <c r="C3" s="32">
        <v>7</v>
      </c>
    </row>
    <row r="4" spans="1:3" x14ac:dyDescent="0.35">
      <c r="A4" s="30" t="s">
        <v>504</v>
      </c>
      <c r="B4" s="31">
        <v>24</v>
      </c>
      <c r="C4" s="32" t="s">
        <v>505</v>
      </c>
    </row>
    <row r="5" spans="1:3" x14ac:dyDescent="0.35">
      <c r="A5" s="33" t="s">
        <v>506</v>
      </c>
      <c r="B5" s="31">
        <v>27</v>
      </c>
      <c r="C5" s="32">
        <v>10</v>
      </c>
    </row>
    <row r="6" spans="1:3" x14ac:dyDescent="0.35">
      <c r="A6" s="30" t="s">
        <v>507</v>
      </c>
      <c r="B6" s="31">
        <v>22</v>
      </c>
      <c r="C6" s="32" t="s">
        <v>505</v>
      </c>
    </row>
    <row r="7" spans="1:3" x14ac:dyDescent="0.35">
      <c r="A7" s="33" t="s">
        <v>508</v>
      </c>
      <c r="B7" s="31">
        <v>18</v>
      </c>
      <c r="C7" s="32">
        <v>9</v>
      </c>
    </row>
    <row r="8" spans="1:3" x14ac:dyDescent="0.35">
      <c r="A8" s="30" t="s">
        <v>509</v>
      </c>
      <c r="B8" s="31">
        <v>13</v>
      </c>
      <c r="C8" s="32" t="s">
        <v>505</v>
      </c>
    </row>
    <row r="9" spans="1:3" x14ac:dyDescent="0.35">
      <c r="A9" s="30" t="s">
        <v>510</v>
      </c>
      <c r="B9" s="31">
        <v>25</v>
      </c>
      <c r="C9" s="32">
        <v>11</v>
      </c>
    </row>
    <row r="10" spans="1:3" x14ac:dyDescent="0.35">
      <c r="A10" s="30" t="s">
        <v>511</v>
      </c>
      <c r="B10" s="31">
        <v>27</v>
      </c>
      <c r="C10" s="32">
        <v>13</v>
      </c>
    </row>
    <row r="11" spans="1:3" x14ac:dyDescent="0.35">
      <c r="A11" s="30" t="s">
        <v>512</v>
      </c>
      <c r="B11" s="31">
        <v>28</v>
      </c>
      <c r="C11" s="32" t="s">
        <v>513</v>
      </c>
    </row>
    <row r="12" spans="1:3" x14ac:dyDescent="0.35">
      <c r="A12" s="30" t="s">
        <v>514</v>
      </c>
      <c r="B12" s="31">
        <v>29</v>
      </c>
      <c r="C12" s="32">
        <v>15</v>
      </c>
    </row>
    <row r="13" spans="1:3" x14ac:dyDescent="0.35">
      <c r="A13" s="30" t="s">
        <v>515</v>
      </c>
      <c r="B13" s="31">
        <v>17</v>
      </c>
      <c r="C13" s="32">
        <v>5</v>
      </c>
    </row>
    <row r="14" spans="1:3" ht="14.6" thickBot="1" x14ac:dyDescent="0.4">
      <c r="A14" s="34" t="s">
        <v>516</v>
      </c>
      <c r="B14" s="35">
        <v>16</v>
      </c>
      <c r="C14" s="36">
        <v>7</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34</vt:i4>
      </vt:variant>
    </vt:vector>
  </HeadingPairs>
  <TitlesOfParts>
    <vt:vector size="40" baseType="lpstr">
      <vt:lpstr>Study characteristics</vt:lpstr>
      <vt:lpstr>Comparisons</vt:lpstr>
      <vt:lpstr>Outcomes</vt:lpstr>
      <vt:lpstr>Excluded studies</vt:lpstr>
      <vt:lpstr>Values</vt:lpstr>
      <vt:lpstr>Severity thresholds</vt:lpstr>
      <vt:lpstr>Allocation_Concealment_Method</vt:lpstr>
      <vt:lpstr>Allocation_Method</vt:lpstr>
      <vt:lpstr>Chronic_Definition</vt:lpstr>
      <vt:lpstr>Control</vt:lpstr>
      <vt:lpstr>Country</vt:lpstr>
      <vt:lpstr>Dose_Stable</vt:lpstr>
      <vt:lpstr>Duration</vt:lpstr>
      <vt:lpstr>Endpoint_Change</vt:lpstr>
      <vt:lpstr>Excluded_Study_Design</vt:lpstr>
      <vt:lpstr>Exclusion</vt:lpstr>
      <vt:lpstr>Format</vt:lpstr>
      <vt:lpstr>Group_Comparability</vt:lpstr>
      <vt:lpstr>Group_Size</vt:lpstr>
      <vt:lpstr>Int_Delivery</vt:lpstr>
      <vt:lpstr>Int_Setting</vt:lpstr>
      <vt:lpstr>Intervention_Class</vt:lpstr>
      <vt:lpstr>Intervention_Specific</vt:lpstr>
      <vt:lpstr>Intervention_Type</vt:lpstr>
      <vt:lpstr>Intervention2_Class</vt:lpstr>
      <vt:lpstr>Intervention2_Specific</vt:lpstr>
      <vt:lpstr>Method</vt:lpstr>
      <vt:lpstr>Number_of_groups</vt:lpstr>
      <vt:lpstr>Outcome_Category</vt:lpstr>
      <vt:lpstr>Outcome_Measure</vt:lpstr>
      <vt:lpstr>Phase</vt:lpstr>
      <vt:lpstr>Randomisation_unit</vt:lpstr>
      <vt:lpstr>Rater</vt:lpstr>
      <vt:lpstr>ROB</vt:lpstr>
      <vt:lpstr>ROB_Detection</vt:lpstr>
      <vt:lpstr>RQ</vt:lpstr>
      <vt:lpstr>Scale_Direction</vt:lpstr>
      <vt:lpstr>Search</vt:lpstr>
      <vt:lpstr>Setting</vt:lpstr>
      <vt:lpstr>Study_Design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NG222 Supplement A2 20220629</dc:title>
  <dc:creator/>
  <cp:lastModifiedBy/>
  <dcterms:created xsi:type="dcterms:W3CDTF">2022-06-27T12:01:07Z</dcterms:created>
  <dcterms:modified xsi:type="dcterms:W3CDTF">2022-06-27T12:01:20Z</dcterms:modified>
</cp:coreProperties>
</file>