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ONAS\Desktop\Appendicies for NICE\"/>
    </mc:Choice>
  </mc:AlternateContent>
  <bookViews>
    <workbookView xWindow="0" yWindow="0" windowWidth="24075" windowHeight="9645" tabRatio="999"/>
  </bookViews>
  <sheets>
    <sheet name="Key" sheetId="5" r:id="rId1"/>
    <sheet name="Biological" sheetId="8" r:id="rId2"/>
    <sheet name="Environmental" sheetId="11" r:id="rId3"/>
    <sheet name="Proces and arrangement" sheetId="9" r:id="rId4"/>
    <sheet name="Prediction" sheetId="10" r:id="rId5"/>
    <sheet name="Identification " sheetId="2" r:id="rId6"/>
    <sheet name="Edge of care" sheetId="1" r:id="rId7"/>
    <sheet name="In care" sheetId="6" r:id="rId8"/>
    <sheet name="Adoption" sheetId="7" r:id="rId9"/>
  </sheets>
  <externalReferences>
    <externalReference r:id="rId10"/>
  </externalReferences>
  <definedNames>
    <definedName name="_ENREF_10" localSheetId="3">'Proces and arrangement'!$C$56</definedName>
    <definedName name="_ENREF_100" localSheetId="3">'Proces and arrangement'!$C$93</definedName>
    <definedName name="_ENREF_105" localSheetId="3">'Proces and arrangement'!$C$93</definedName>
    <definedName name="_ENREF_108" localSheetId="3">'Proces and arrangement'!$C$94</definedName>
    <definedName name="_ENREF_109" localSheetId="3">'Proces and arrangement'!$C$95</definedName>
    <definedName name="_ENREF_114" localSheetId="3">'Proces and arrangement'!$C$96</definedName>
    <definedName name="_ENREF_117" localSheetId="3">'Proces and arrangement'!$C$97</definedName>
    <definedName name="_ENREF_119" localSheetId="3">'Proces and arrangement'!$C$34</definedName>
    <definedName name="_ENREF_120" localSheetId="3">'Proces and arrangement'!$C$35</definedName>
    <definedName name="_ENREF_126" localSheetId="3">'Proces and arrangement'!$C$36</definedName>
    <definedName name="_ENREF_128" localSheetId="3">'Proces and arrangement'!$C$37</definedName>
    <definedName name="_ENREF_129" localSheetId="3">'Proces and arrangement'!$C$38</definedName>
    <definedName name="_ENREF_130" localSheetId="3">'Proces and arrangement'!$C$39</definedName>
    <definedName name="_ENREF_133" localSheetId="3">'Proces and arrangement'!$C$40</definedName>
    <definedName name="_ENREF_14" localSheetId="2">Environmental!$C$15</definedName>
    <definedName name="_ENREF_142" localSheetId="3">'Proces and arrangement'!$C$41</definedName>
    <definedName name="_ENREF_143" localSheetId="3">'Proces and arrangement'!$C$42</definedName>
    <definedName name="_ENREF_145" localSheetId="3">'Proces and arrangement'!$C$43</definedName>
    <definedName name="_ENREF_146" localSheetId="3">'Proces and arrangement'!$C$44</definedName>
    <definedName name="_ENREF_147" localSheetId="3">'Proces and arrangement'!$C$45</definedName>
    <definedName name="_ENREF_148" localSheetId="3">'Proces and arrangement'!$C$46</definedName>
    <definedName name="_ENREF_15" localSheetId="2">Environmental!$C$16</definedName>
    <definedName name="_ENREF_151" localSheetId="3">'Proces and arrangement'!$C$47</definedName>
    <definedName name="_ENREF_152" localSheetId="3">'Proces and arrangement'!$C$48</definedName>
    <definedName name="_ENREF_153" localSheetId="3">'Proces and arrangement'!$C$49</definedName>
    <definedName name="_ENREF_154" localSheetId="3">'Proces and arrangement'!$C$50</definedName>
    <definedName name="_ENREF_156" localSheetId="3">'Proces and arrangement'!$C$51</definedName>
    <definedName name="_ENREF_158" localSheetId="3">'Proces and arrangement'!$C$52</definedName>
    <definedName name="_ENREF_16" localSheetId="2">Environmental!$C$16</definedName>
    <definedName name="_ENREF_162" localSheetId="3">'Proces and arrangement'!$C$53</definedName>
    <definedName name="_ENREF_17" localSheetId="2">Environmental!$C$18</definedName>
    <definedName name="_ENREF_18" localSheetId="2">Environmental!$C$19</definedName>
    <definedName name="_ENREF_19" localSheetId="2">Environmental!$C$20</definedName>
    <definedName name="_ENREF_20" localSheetId="2">Environmental!$C$21</definedName>
    <definedName name="_ENREF_22" localSheetId="2">Environmental!$C$23</definedName>
    <definedName name="_ENREF_23" localSheetId="2">Environmental!$C$24</definedName>
    <definedName name="_ENREF_24" localSheetId="2">Environmental!$C$25</definedName>
    <definedName name="_ENREF_25" localSheetId="2">Environmental!$C$26</definedName>
    <definedName name="_ENREF_26" localSheetId="2">Environmental!$C$27</definedName>
    <definedName name="_ENREF_27" localSheetId="2">Environmental!$C$28</definedName>
    <definedName name="_ENREF_28" localSheetId="2">Environmental!$C$29</definedName>
    <definedName name="_ENREF_29" localSheetId="1">Biological!$C$22</definedName>
    <definedName name="_ENREF_30" localSheetId="1">Biological!$C$23</definedName>
    <definedName name="_ENREF_31" localSheetId="1">Biological!$C$24</definedName>
    <definedName name="_ENREF_32" localSheetId="1">Biological!$C$24</definedName>
    <definedName name="_ENREF_33" localSheetId="1">Biological!$C$25</definedName>
    <definedName name="_ENREF_34" localSheetId="2">Environmental!$E$33</definedName>
    <definedName name="_ENREF_35" localSheetId="1">Biological!$C$26</definedName>
    <definedName name="_ENREF_36" localSheetId="3">'Proces and arrangement'!$C$15</definedName>
    <definedName name="_ENREF_37" localSheetId="1">Biological!$C$28</definedName>
    <definedName name="_ENREF_38" localSheetId="2">Environmental!$C$37</definedName>
    <definedName name="_ENREF_39" localSheetId="1">Biological!$C$29</definedName>
    <definedName name="_ENREF_40" localSheetId="1">Biological!$C$30</definedName>
    <definedName name="_ENREF_41" localSheetId="2">Environmental!$C$40</definedName>
    <definedName name="_ENREF_42" localSheetId="1">Biological!$C$31</definedName>
    <definedName name="_ENREF_43" localSheetId="1">Biological!$C$32</definedName>
    <definedName name="_ENREF_44" localSheetId="2">Environmental!$C$43</definedName>
    <definedName name="_ENREF_45" localSheetId="2">Environmental!$C$44</definedName>
    <definedName name="_ENREF_46" localSheetId="2">Environmental!$C$45</definedName>
    <definedName name="_ENREF_47" localSheetId="2">Environmental!$C$46</definedName>
    <definedName name="_ENREF_48" localSheetId="2">Environmental!$C$47</definedName>
    <definedName name="_ENREF_49" localSheetId="2">Environmental!$E$47</definedName>
    <definedName name="_ENREF_50" localSheetId="2">Environmental!$C$48</definedName>
    <definedName name="_ENREF_51" localSheetId="2">Environmental!$C$49</definedName>
    <definedName name="_ENREF_52" localSheetId="2">Environmental!$C$50</definedName>
    <definedName name="_ENREF_53" localSheetId="2">Environmental!$C$51</definedName>
    <definedName name="_ENREF_54" localSheetId="2">Environmental!$C$52</definedName>
    <definedName name="_ENREF_55" localSheetId="2">Environmental!$C$53</definedName>
    <definedName name="_ENREF_56" localSheetId="2">Environmental!$C$54</definedName>
    <definedName name="_ENREF_57" localSheetId="1">Biological!$C$42</definedName>
    <definedName name="_ENREF_58" localSheetId="1">Biological!$C$43</definedName>
    <definedName name="_ENREF_59" localSheetId="2">Environmental!$C$57</definedName>
    <definedName name="_ENREF_60" localSheetId="1">Biological!$C$45</definedName>
    <definedName name="_ENREF_61" localSheetId="1">Biological!$C$46</definedName>
    <definedName name="_ENREF_62" localSheetId="1">Biological!$C$47</definedName>
    <definedName name="_ENREF_63" localSheetId="2">Environmental!$C$61</definedName>
    <definedName name="_ENREF_64" localSheetId="2">Environmental!$C$62</definedName>
    <definedName name="_ENREF_65" localSheetId="1">Biological!$C$49</definedName>
    <definedName name="_ENREF_66" localSheetId="2">Environmental!$C$64</definedName>
    <definedName name="_ENREF_67" localSheetId="1">Biological!$C$50</definedName>
    <definedName name="_ENREF_68" localSheetId="1">Biological!$C$51</definedName>
    <definedName name="_ENREF_69" localSheetId="1">Biological!$C$52</definedName>
    <definedName name="_ENREF_70" localSheetId="1">Biological!$C$53</definedName>
    <definedName name="_ENREF_71" localSheetId="1">Biological!$C$54</definedName>
    <definedName name="_ENREF_72" localSheetId="2">Environmental!$C$70</definedName>
    <definedName name="_ENREF_73" localSheetId="2">Environmental!$C$71</definedName>
    <definedName name="_ENREF_74" localSheetId="1">Biological!$C$55</definedName>
    <definedName name="_ENREF_75" localSheetId="1">Biological!$C$56</definedName>
    <definedName name="_ENREF_76" localSheetId="1">Biological!$C$57</definedName>
    <definedName name="_ENREF_77" localSheetId="1">Biological!$C$58</definedName>
    <definedName name="_ENREF_78" localSheetId="3">'Proces and arrangement'!$C$26</definedName>
    <definedName name="_ENREF_79" localSheetId="3">'Proces and arrangement'!$C$83</definedName>
    <definedName name="_ENREF_80" localSheetId="1">Biological!$C$59</definedName>
    <definedName name="_ENREF_81" localSheetId="1">Biological!$C$60</definedName>
    <definedName name="_ENREF_82" localSheetId="3">'Proces and arrangement'!$C$85</definedName>
    <definedName name="_ENREF_83" localSheetId="3">'Proces and arrangement'!$C$86</definedName>
    <definedName name="_ENREF_84" localSheetId="3">'Proces and arrangement'!$C$28</definedName>
    <definedName name="_ENREF_85" localSheetId="3">'Proces and arrangement'!$C$29</definedName>
    <definedName name="_ENREF_87" localSheetId="1">Biological!$C$64</definedName>
    <definedName name="_ENREF_88" localSheetId="1">Biological!$C$65</definedName>
    <definedName name="_ENREF_89" localSheetId="3">'Proces and arrangement'!$C$31</definedName>
    <definedName name="_ENREF_92" localSheetId="3">'Proces and arrangement'!$C$32</definedName>
    <definedName name="_ENREF_95" localSheetId="3">'Proces and arrangement'!$C$88</definedName>
    <definedName name="_ENREF_96" localSheetId="3">'Proces and arrangement'!$C$89</definedName>
    <definedName name="_ENREF_97" localSheetId="3">'Proces and arrangement'!$C$90</definedName>
    <definedName name="_ENREF_98" localSheetId="3">'Proces and arrangement'!$C$33</definedName>
    <definedName name="_ENREF_99" localSheetId="3">'Proces and arrangement'!$C$91</definedName>
    <definedName name="_xlnm._FilterDatabase" localSheetId="6" hidden="1">'Edge of care'!$A$1:$A$298</definedName>
    <definedName name="_xlnm._FilterDatabase" localSheetId="2" hidden="1">Environmental!$B$1:$B$88</definedName>
    <definedName name="Exclusion">[1]Values!$B$4:$B$37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<sst xmlns="http://schemas.openxmlformats.org/spreadsheetml/2006/main" count="2056" uniqueCount="1493">
  <si>
    <t>Reference</t>
  </si>
  <si>
    <t>Reason for exclusion</t>
  </si>
  <si>
    <t>Hill-Tout 2003</t>
  </si>
  <si>
    <t>Not RCT</t>
  </si>
  <si>
    <t>Becker-Weidman 2006</t>
  </si>
  <si>
    <t>Becker-Weidman 2008</t>
  </si>
  <si>
    <t>Anisfield 1990</t>
  </si>
  <si>
    <t xml:space="preserve">Low income mothers. Attachment outcomes. Use of soft-baby carrier is the intervention. </t>
  </si>
  <si>
    <t xml:space="preserve">Intervention </t>
  </si>
  <si>
    <t>Barlow 2006</t>
  </si>
  <si>
    <t xml:space="preserve">american indian adolescent mothers. Involvement outcomes. No sensitivity or responsiveness outcomes. </t>
  </si>
  <si>
    <t xml:space="preserve">Outcomes </t>
  </si>
  <si>
    <t>Cross 2011</t>
  </si>
  <si>
    <t xml:space="preserve">Amino acid therapy for behavioural outcomes in at-risk adopted children (Cross 2011) – no attachment outcomes </t>
  </si>
  <si>
    <t>Rushton 2010</t>
  </si>
  <si>
    <t>Enhancing adoptive parenting: a randomized controlled trial - no attachment outcomes</t>
  </si>
  <si>
    <t>Diamond 2002</t>
  </si>
  <si>
    <t xml:space="preserve">Attachment-based family therapy for depressed adolescents - no attachment outcomes </t>
  </si>
  <si>
    <t xml:space="preserve">Population </t>
  </si>
  <si>
    <t>Diamond 2010</t>
  </si>
  <si>
    <t xml:space="preserve">Attachment-based family therapy for adolescents with suicide ideation - no attachment outcomes </t>
  </si>
  <si>
    <t>Duggan 2009</t>
  </si>
  <si>
    <t>Impact of a statewide home visiting program to prevent child abuse (Duggan 2007). 2009 is a subsequent paper that looks at maternal depression and maternal attachment insecurity as moderator.</t>
  </si>
  <si>
    <t>Design</t>
  </si>
  <si>
    <t>Bos 2010</t>
  </si>
  <si>
    <t xml:space="preserve">Foster care vs Institutional care on various outcomes inc. Stereotypies, language, cognition, anxiety – no attachment outcomes. Uses attachment scale to assess stereotypies. </t>
  </si>
  <si>
    <t>Chamberlain 2007</t>
  </si>
  <si>
    <t xml:space="preserve">Foster care intervention (Multidimensional Treatment Foster Care for Girls in the Juvenile Justice System) - but no attachment outcomes </t>
  </si>
  <si>
    <t>Constantino 2001</t>
  </si>
  <si>
    <t>Data not extractable. parent-child interaction outcomes. Maltreating families. Adult play scale. IFEEL outcomes linked to sensitivity and responsiveness.</t>
  </si>
  <si>
    <t>Cannot use data</t>
  </si>
  <si>
    <t>Donkoh 2006</t>
  </si>
  <si>
    <t>Independent living programmes for improving outcomes for young people leaving the care system - (leaving the care system - out of scope/ no attachment outcomes)</t>
  </si>
  <si>
    <t>Dozier 2008</t>
  </si>
  <si>
    <t>Effects of an attachment-based intervention on the cortisol production of infants and toddlers in foster care - no attachment outcomes</t>
  </si>
  <si>
    <t>Farmer 2010</t>
  </si>
  <si>
    <t>Enhancing "usual practice" treatment foster care: findings from a randomized trial on improving youths' outcomes - no attachment outcomes</t>
  </si>
  <si>
    <t>Fisher 2007b</t>
  </si>
  <si>
    <t>Effects of a therapeutic intervention for foster preschoolers on diurnal cortisol activity - no attachment outcomes</t>
  </si>
  <si>
    <t>Ghera 2009</t>
  </si>
  <si>
    <t>The effects of foster care intervention on socially deprived institutionalised children's attention and positive affect - no attachment outcomes</t>
  </si>
  <si>
    <t>Haight 2010</t>
  </si>
  <si>
    <t>A mental health intervention for rural, foster children from methamphetamine-involved families - no attachment outcomes</t>
  </si>
  <si>
    <t>Hampson 1980</t>
  </si>
  <si>
    <t>Relative effectiveness of behavioral and reflective group training with foster mothers - no attachment outcomes</t>
  </si>
  <si>
    <t>Johnson 2010</t>
  </si>
  <si>
    <t>Growth and Associations Between Auxology, Caregiving Environment, and Cognition in Socially Deprived Romanian Children Randomized to Foster vs Ongoing Institutional Care - no attachment outcomes</t>
  </si>
  <si>
    <t>Kelleher 2004</t>
  </si>
  <si>
    <t>not RCT</t>
  </si>
  <si>
    <t>Leve 2007</t>
  </si>
  <si>
    <t>Liabo 2013</t>
  </si>
  <si>
    <t>A systematic review of interventions to support looked-after children in school - no attachment outcomes</t>
  </si>
  <si>
    <t>Taussig 2010</t>
  </si>
  <si>
    <t>Impact of a Mentoring and Skills Group Program on Mental Health Outcomes for Maltreated Children in Foster Care - no attachment outcomes</t>
  </si>
  <si>
    <t>Protocol</t>
  </si>
  <si>
    <t>Bakermans-Kranenberg 2008</t>
  </si>
  <si>
    <t xml:space="preserve">attachment intervention, but cortisol and behavioural outcomes </t>
  </si>
  <si>
    <t>Non-English</t>
  </si>
  <si>
    <t>Berrick 1994</t>
  </si>
  <si>
    <t xml:space="preserve">not RCT </t>
  </si>
  <si>
    <t>Boom 1994</t>
  </si>
  <si>
    <t xml:space="preserve">attachment outcomes, irritable babies </t>
  </si>
  <si>
    <t>Boom 1995</t>
  </si>
  <si>
    <t>Brisch 2003</t>
  </si>
  <si>
    <t xml:space="preserve">attachment intervention. LBW. </t>
  </si>
  <si>
    <t>Bryan 2000</t>
  </si>
  <si>
    <t>Cassidy 2011</t>
  </si>
  <si>
    <t xml:space="preserve">attachment intervention, irritable babies and economically stressed mothers </t>
  </si>
  <si>
    <t>Chaffin 2012</t>
  </si>
  <si>
    <t xml:space="preserve">child abuse outcomes </t>
  </si>
  <si>
    <t>Cowen 1998</t>
  </si>
  <si>
    <t>Diamond 2012</t>
  </si>
  <si>
    <t xml:space="preserve">attachment intervention for suicide ideation </t>
  </si>
  <si>
    <t>Edwards 2008</t>
  </si>
  <si>
    <t>lit review of safecare model</t>
  </si>
  <si>
    <t>Non-systematic review</t>
  </si>
  <si>
    <t>Fonagy 1998</t>
  </si>
  <si>
    <t>literature review</t>
  </si>
  <si>
    <t>Gathwala 2008</t>
  </si>
  <si>
    <t>Kangaroo care LBW</t>
  </si>
  <si>
    <t>Gray 2000</t>
  </si>
  <si>
    <t xml:space="preserve">LBW </t>
  </si>
  <si>
    <t>Kim 2005</t>
  </si>
  <si>
    <t>Kolko 1996</t>
  </si>
  <si>
    <t>child abuse outcomes only</t>
  </si>
  <si>
    <t>Lagerberg 2000</t>
  </si>
  <si>
    <t xml:space="preserve">review for LBW/premature children </t>
  </si>
  <si>
    <t>Lyons-Ruth 1990</t>
  </si>
  <si>
    <t xml:space="preserve">attachment outcomes, depressed and poor mothers. Not RCT. </t>
  </si>
  <si>
    <t>Lee 2010</t>
  </si>
  <si>
    <t>Meijssen 2011</t>
  </si>
  <si>
    <t>preterm infants</t>
  </si>
  <si>
    <t>Pantin 2003</t>
  </si>
  <si>
    <t>Prinz 2009</t>
  </si>
  <si>
    <t xml:space="preserve">Focus is on child maltreatment not on attachment </t>
  </si>
  <si>
    <t>Rowland 2005</t>
  </si>
  <si>
    <t xml:space="preserve">MST for youth. behaviour intervention with out of home placement outcomes </t>
  </si>
  <si>
    <t>Sajaniemi 2001</t>
  </si>
  <si>
    <t>Siegel 1980</t>
  </si>
  <si>
    <t xml:space="preserve">low income mothers attachment outcomes - can't extract outcomes. </t>
  </si>
  <si>
    <t>Svanberg 2010</t>
  </si>
  <si>
    <t>Taylor 1998</t>
  </si>
  <si>
    <t xml:space="preserve">outcomes in mother. </t>
  </si>
  <si>
    <t>Taylor 1979</t>
  </si>
  <si>
    <t>Taylor 1985</t>
  </si>
  <si>
    <t>Healthy Mum's and babies. Intervention was one hour extra physical contact after birth to promote attachment.</t>
  </si>
  <si>
    <t>Tooten 2012</t>
  </si>
  <si>
    <t>premature infants</t>
  </si>
  <si>
    <t>Torres 2011</t>
  </si>
  <si>
    <t>Townsend 1976</t>
  </si>
  <si>
    <t>not attachment outcomes</t>
  </si>
  <si>
    <t>Walton 1997</t>
  </si>
  <si>
    <t xml:space="preserve">outcomes. </t>
  </si>
  <si>
    <t>Zeanah 2009</t>
  </si>
  <si>
    <t xml:space="preserve">all mental health outcomes. </t>
  </si>
  <si>
    <t xml:space="preserve">Anisfield 1983 </t>
  </si>
  <si>
    <t xml:space="preserve">Mother-infant bonding straight after birth - general population. Kangaroo care. </t>
  </si>
  <si>
    <t>Ashley 2003</t>
  </si>
  <si>
    <t>Substance abuse treatment for women - some studies have mother-infant interaction outcomes. Reviewed, no relevant studies.</t>
  </si>
  <si>
    <t>Berzin 2008</t>
  </si>
  <si>
    <t xml:space="preserve">outcomes examined were related to child safety, placement stability, and permanence.Ordered in. </t>
  </si>
  <si>
    <t>Cevasco 2008</t>
  </si>
  <si>
    <t>Effect of mother's singing on bonding with infants in the NICU.</t>
  </si>
  <si>
    <t>Cunningham 1993</t>
  </si>
  <si>
    <t>no attachment outcomes</t>
  </si>
  <si>
    <t>Eddy 2000</t>
  </si>
  <si>
    <t>MDTFC but only family functioning and antisocial behaviour outcomes</t>
  </si>
  <si>
    <t>Evans 1994</t>
  </si>
  <si>
    <t>Fagan 2011</t>
  </si>
  <si>
    <t>Forman 2007</t>
  </si>
  <si>
    <t>maternal depression, maternal responsiveness outcomes, maternal sensitivity. Aim of the intervention is at mothers depression and attachment outcomes are secondary.</t>
  </si>
  <si>
    <t>Fristad 2002</t>
  </si>
  <si>
    <t xml:space="preserve">no attachment or parent-child relationship outcomes. </t>
  </si>
  <si>
    <t>Gomes 1987</t>
  </si>
  <si>
    <t>Conference abstract</t>
  </si>
  <si>
    <t>Glider 1996</t>
  </si>
  <si>
    <t xml:space="preserve">Therapeutic communities for substance abusing women and their children. Proposing an RCT </t>
  </si>
  <si>
    <t>Hahn 2004</t>
  </si>
  <si>
    <t>violence outcomes</t>
  </si>
  <si>
    <t>Hair 2005</t>
  </si>
  <si>
    <t>behavioural outcomes</t>
  </si>
  <si>
    <t>Hansell 1998</t>
  </si>
  <si>
    <t xml:space="preserve">caring for infants with HIV/AIDS </t>
  </si>
  <si>
    <t>Henggeler 2002</t>
  </si>
  <si>
    <t>Henggeler 1999</t>
  </si>
  <si>
    <t>Im 2006</t>
  </si>
  <si>
    <t>Irving 2009/Joy 2007</t>
  </si>
  <si>
    <t>cochrane review mother and baby units in schizophrenia - includes attachment outcomes - but no relevant studies found in review.</t>
  </si>
  <si>
    <t>No useable data</t>
  </si>
  <si>
    <t>Izzo 2005</t>
  </si>
  <si>
    <t xml:space="preserve">aim is to improve mother's responses to stressful life events </t>
  </si>
  <si>
    <t>Jones 1998</t>
  </si>
  <si>
    <t>Kilmann 2006</t>
  </si>
  <si>
    <t>Adults</t>
  </si>
  <si>
    <t>Lampe 2008</t>
  </si>
  <si>
    <t>Langer 1996</t>
  </si>
  <si>
    <t>Leve 2005a</t>
  </si>
  <si>
    <t xml:space="preserve">delinquency outcomes </t>
  </si>
  <si>
    <t>Leve 2005b</t>
  </si>
  <si>
    <t>Logsdon 2009</t>
  </si>
  <si>
    <t>Intervention focussed on treating mothers with depression with antidepressants and mother-child outcomes as a by-product. mothers with depression, maternal affect outcomes, antidepressants for mothers with depression and measuring outcomes on mother-infant relationship</t>
  </si>
  <si>
    <t>Lunkenheimer 2008</t>
  </si>
  <si>
    <t>school readiness outcomes</t>
  </si>
  <si>
    <t>McIntosh 2002</t>
  </si>
  <si>
    <t>intervention</t>
  </si>
  <si>
    <t>Mikhail 1991</t>
  </si>
  <si>
    <t xml:space="preserve">Fetal movement counting </t>
  </si>
  <si>
    <t>Moran 2008</t>
  </si>
  <si>
    <t xml:space="preserve">attachment intervention aimed at adolescents with depression </t>
  </si>
  <si>
    <t>Mosek 2001</t>
  </si>
  <si>
    <t>Munoz 2007</t>
  </si>
  <si>
    <t>no child outcomes</t>
  </si>
  <si>
    <t>Myeroff 1999</t>
  </si>
  <si>
    <t>Nelson 2007</t>
  </si>
  <si>
    <t>cognitive outcomes only</t>
  </si>
  <si>
    <t>Newnham 2009</t>
  </si>
  <si>
    <t>Nock 2005</t>
  </si>
  <si>
    <t xml:space="preserve">aim was to increase motivation and adherence for treatment for ODD, parent training </t>
  </si>
  <si>
    <t>Olds 2004</t>
  </si>
  <si>
    <t>Warmth/Empathy outcomes.</t>
  </si>
  <si>
    <t>Olds 2010</t>
  </si>
  <si>
    <t>Pacifici 2005</t>
  </si>
  <si>
    <t>Pelham 2000</t>
  </si>
  <si>
    <t>aimed at treating ADHD</t>
  </si>
  <si>
    <t>Power 2008</t>
  </si>
  <si>
    <t>Raider 2008</t>
  </si>
  <si>
    <t>trauma intervention</t>
  </si>
  <si>
    <t>Reid 2007</t>
  </si>
  <si>
    <t>Children with conduct problems. Mother-child bonding outcomes, nurturing/responsive parenting, dyadic parent-child interactive coding system, harsh-positive parenting.  too related to CD guideline.</t>
  </si>
  <si>
    <t>Riem 2012</t>
  </si>
  <si>
    <t>Rogers 2012</t>
  </si>
  <si>
    <t xml:space="preserve">not aimed at improving attachment </t>
  </si>
  <si>
    <t>Rubenstein 1978</t>
  </si>
  <si>
    <t>Rudenberg 1991</t>
  </si>
  <si>
    <t>Ryan 2007</t>
  </si>
  <si>
    <t>substance misuse outcomes</t>
  </si>
  <si>
    <t>Ryzin 2012</t>
  </si>
  <si>
    <t>Saastad 2011</t>
  </si>
  <si>
    <t>Santisteban 2006</t>
  </si>
  <si>
    <t xml:space="preserve">Behavioural issues. </t>
  </si>
  <si>
    <t>Schoenwald 2000</t>
  </si>
  <si>
    <t>Not an attachment-related intervention, even though there's an out of home placement outcome</t>
  </si>
  <si>
    <t>Starn 1992</t>
  </si>
  <si>
    <t>Intervention for at risk mothers. HOME inventory outcome. - but no useable data</t>
  </si>
  <si>
    <t>Stevens-Simon 2001</t>
  </si>
  <si>
    <t>intervention to prevent child abuse/neglect</t>
  </si>
  <si>
    <t>Siqueland 2005</t>
  </si>
  <si>
    <t xml:space="preserve">attachment-based intervention, focused on anxiety. </t>
  </si>
  <si>
    <t>Sivright 2004</t>
  </si>
  <si>
    <t>Sripathy 2004</t>
  </si>
  <si>
    <t>Stevens 1998</t>
  </si>
  <si>
    <t>Suchman 2006</t>
  </si>
  <si>
    <t>aimed at treating conduct disorder</t>
  </si>
  <si>
    <t>Sutton 1995</t>
  </si>
  <si>
    <t>Swenson 2010</t>
  </si>
  <si>
    <t xml:space="preserve">Maltreating parents. Parenting behaviour, conflict tactics scale. </t>
  </si>
  <si>
    <t>Svejda 1980</t>
  </si>
  <si>
    <t>contact after birth, similar to kangaroo care</t>
  </si>
  <si>
    <t>Taylor 1997</t>
  </si>
  <si>
    <t xml:space="preserve">At risk mothers, mother-infant interaction, HOME inventory and NCATS. Excluded as the intervention compare group well child care to individual well child care. </t>
  </si>
  <si>
    <t>Timmer 2004</t>
  </si>
  <si>
    <t>Tritt 2004</t>
  </si>
  <si>
    <t>Wolchik 1993</t>
  </si>
  <si>
    <t>divorced parents, mother-child interaction outcomes. Parent-adolescent communication scale. No attachment related outcomes.</t>
  </si>
  <si>
    <t>Zoritch 2000</t>
  </si>
  <si>
    <t>cochrane review of outcomes for children in day care - parent-child interaction outcomes, but doesn't link to our population</t>
  </si>
  <si>
    <t>Abasi 2010</t>
  </si>
  <si>
    <t>Iranian</t>
  </si>
  <si>
    <t>Bain 2012</t>
  </si>
  <si>
    <t>Barbosa 2011</t>
  </si>
  <si>
    <t>Portuguese</t>
  </si>
  <si>
    <t>Barlow 2008</t>
  </si>
  <si>
    <t xml:space="preserve">RCT. Training and Support Program for parents of children with disabilities. No attachment outcomes. </t>
  </si>
  <si>
    <t>Barnett 2005</t>
  </si>
  <si>
    <t>Literature review of Head Start program - no attachment outcomes</t>
  </si>
  <si>
    <t>Barth 2012</t>
  </si>
  <si>
    <t xml:space="preserve">Commentary on Spieker, Oxford, Kelly, Nelson, and Fleming (2012). Spieker et al 2012 is included. </t>
  </si>
  <si>
    <t xml:space="preserve">Barth 1991 </t>
  </si>
  <si>
    <t xml:space="preserve">Only child abuse potential outcomes </t>
  </si>
  <si>
    <t>Barton 1994</t>
  </si>
  <si>
    <t>Stress reduction in child-abusing families: global and specific measures. Main focus is on reducing stress in abusing families. Can't access but doesn't seem like it has any attachment outcomes.</t>
  </si>
  <si>
    <t>Beeber 2010</t>
  </si>
  <si>
    <t>In-home intervention fo depressive symptoms with low-income mothers of infants and toddlers in the US - mother-infant interactions outcomes. Includes relevant outcomes but intervention is aimed at dealing with the mothers depression with the mother-infant interaction outcomes as secondary.</t>
  </si>
  <si>
    <t>Bovenschen 2012</t>
  </si>
  <si>
    <t>Video-based intervention for mother-infant-dyads at risk-Effects on maternal sensitivity. Can't access but journal title in German, likely to have not been published in english.</t>
  </si>
  <si>
    <t>Brennan 1999</t>
  </si>
  <si>
    <t>Burke 2010</t>
  </si>
  <si>
    <t>protocol - no attachment outcomes</t>
  </si>
  <si>
    <t>Cahill 2004</t>
  </si>
  <si>
    <t>adults with PTSD related to childhood abuse</t>
  </si>
  <si>
    <t>Carson 1984</t>
  </si>
  <si>
    <t xml:space="preserve">Can prenatal teaching promote maternal attachment? Practicing nurses test Carter‐Jessop's prenatal attachment intervention. Can't access full article but previewed paper, stated that it was about fetal counting. </t>
  </si>
  <si>
    <t>Cassidy 2010</t>
  </si>
  <si>
    <t>Attachment intervention but not RCT</t>
  </si>
  <si>
    <t>Chaffin 2011</t>
  </si>
  <si>
    <t>Parent-child interaction therapy, parents in child welfare, child abuse and parent-child interaction outcomes. Contacted authors and they responded without the data.</t>
  </si>
  <si>
    <t>Cluxton-Keller 2013</t>
  </si>
  <si>
    <t>no attachmed outcomes in children</t>
  </si>
  <si>
    <t>Conners 2001</t>
  </si>
  <si>
    <t>parent-child interaction therapy, parents in child welfare, child abuse and parent-child interaction outcomes. Outcomes aren't closely related enough.</t>
  </si>
  <si>
    <t>Copping 2002</t>
  </si>
  <si>
    <t>Cordon 1998</t>
  </si>
  <si>
    <t xml:space="preserve">case study </t>
  </si>
  <si>
    <t>Cummings 2008</t>
  </si>
  <si>
    <t>Supportive expressive therapy, parent-child relationship outcomes. Parent-child structured observation, positive affect, responsiveness. Excluded as aim is to treat child disruptive behaviour.</t>
  </si>
  <si>
    <t>Damashek 2011</t>
  </si>
  <si>
    <t>Dawe 2003</t>
  </si>
  <si>
    <t xml:space="preserve">Dawe 2007 </t>
  </si>
  <si>
    <t>substance abusing parents. outcomes inc parenting stress index, child abuse potential. All abuse outcomes.</t>
  </si>
  <si>
    <t>De Swart 2012</t>
  </si>
  <si>
    <t>Douglas-Siegel 2013</t>
  </si>
  <si>
    <t>no attachment outcomes - only juvenile delinquency</t>
  </si>
  <si>
    <t>Eckenrode 2010</t>
  </si>
  <si>
    <t>Eddy 2013</t>
  </si>
  <si>
    <t>Fitelson 2011</t>
  </si>
  <si>
    <t xml:space="preserve"> literature review, interventions to reduce postpartum depression</t>
  </si>
  <si>
    <t>Flores 2008</t>
  </si>
  <si>
    <t>review</t>
  </si>
  <si>
    <t>Franz 2009</t>
  </si>
  <si>
    <t>duplicate publication of Franz 2011</t>
  </si>
  <si>
    <t>Duplicate publication</t>
  </si>
  <si>
    <t xml:space="preserve">Franz 2011 </t>
  </si>
  <si>
    <t>attachment-based intervention, but no intervention outcomes</t>
  </si>
  <si>
    <t>Georgsson Ohman 2010</t>
  </si>
  <si>
    <t xml:space="preserve">ultrasound screening for Down syndrome on maternal-fetal attachment. Pre-0. </t>
  </si>
  <si>
    <t>Gershater-Molko 2002</t>
  </si>
  <si>
    <t>Grantham-McGregor 1975</t>
  </si>
  <si>
    <t>Gregoire 2001</t>
  </si>
  <si>
    <t>Hadeed 2011</t>
  </si>
  <si>
    <t>Mother-child home education programme for poor disadvantaged families, includes parent-child relationship outcomes. HOME inventory. Excluded as the main focus of the intervention is not improving the mother-child relationship. Complex intervention that involves several things mainly related to child education.</t>
  </si>
  <si>
    <t>Hunker 2009</t>
  </si>
  <si>
    <t>Israel 2013</t>
  </si>
  <si>
    <t xml:space="preserve">attachment based family therapy for adolescents with depression, no attachment outcomes </t>
  </si>
  <si>
    <t>Johnson 2000</t>
  </si>
  <si>
    <t>Kerr 2009</t>
  </si>
  <si>
    <t>Multidimensional Treatment Foster Care, pregnancy outcomes</t>
  </si>
  <si>
    <t>Killeen 2000</t>
  </si>
  <si>
    <t>Landry 2013</t>
  </si>
  <si>
    <t>Littell 2009/2005</t>
  </si>
  <si>
    <t>cochrane review MST for youth aged 10-17.</t>
  </si>
  <si>
    <t>Loper 2011</t>
  </si>
  <si>
    <t>Intervention aimed at imporving communication between mothers in prison and their children on the outside - contains attachment scale but is focused on motivation and investment in parenting role rather than attachment itself.</t>
  </si>
  <si>
    <t>Lowell 2011</t>
  </si>
  <si>
    <t>inc parent-child interaction outcomes. Includes parent-child dysfunctional interaction subscale from PSI (not sufficiently attachment related)</t>
  </si>
  <si>
    <t xml:space="preserve">McFarlane 2013 </t>
  </si>
  <si>
    <t>high risk families, outcomes from the parenting stress index only</t>
  </si>
  <si>
    <t>Magil-Evans 2006</t>
  </si>
  <si>
    <t xml:space="preserve">systematic review to improve father-child interactions - reviewed, no included studies - all not at risk. </t>
  </si>
  <si>
    <t>Magura 1982</t>
  </si>
  <si>
    <t>Marcenko 1996</t>
  </si>
  <si>
    <t xml:space="preserve">home visitation for women at risk for child placement, HOME inventory outcomes. Data not in extractable form. </t>
  </si>
  <si>
    <t>McConkey 2013</t>
  </si>
  <si>
    <t>Mc-Mahon-Howard 2013</t>
  </si>
  <si>
    <t xml:space="preserve">adult-adolescent parenting inventory only relevant outcomes </t>
  </si>
  <si>
    <t>Mendelsohn 2011</t>
  </si>
  <si>
    <t xml:space="preserve">aim is to reduce media exposure </t>
  </si>
  <si>
    <t>Moore 1998</t>
  </si>
  <si>
    <t>12yr FU of maltreated and at risk children who received early therapeutic care. HOME outcomes. Excluded as we only have 12yr FU data, could not obtain end of intervention data.</t>
  </si>
  <si>
    <t>Motlagh 2009</t>
  </si>
  <si>
    <t>Mukaddes 2004</t>
  </si>
  <si>
    <t>Mullins 2004</t>
  </si>
  <si>
    <t>Ogden 2006</t>
  </si>
  <si>
    <t xml:space="preserve">preventing placement out of home - youth with behavioural problems </t>
  </si>
  <si>
    <t>At risk</t>
  </si>
  <si>
    <t>Olds 1995</t>
  </si>
  <si>
    <t xml:space="preserve">Effects of prenatal and infancy nurse home visitation on surveillance of child maltreatment. Elmira trial? (links to Olds 1994) same trial, no additional relevant outcomes. </t>
  </si>
  <si>
    <t>Olds 1997</t>
  </si>
  <si>
    <t xml:space="preserve">Olds 1998 </t>
  </si>
  <si>
    <t>poor unmarried mothers, interventions aimed at preventing child abuse and neglect. HOME inventory outcomes. THE PROMISE OF HOME VISITATION: RESULTS OF TWO RANDOMIZED TRIALS. Discussion of two trial.s</t>
  </si>
  <si>
    <t>Olds 2007</t>
  </si>
  <si>
    <t>Lit review.</t>
  </si>
  <si>
    <t>O'Sullivan 1992</t>
  </si>
  <si>
    <t>Prekop 1983</t>
  </si>
  <si>
    <t>holding therapy</t>
  </si>
  <si>
    <t>Propp 2013</t>
  </si>
  <si>
    <t>Paradis 2013</t>
  </si>
  <si>
    <t>includes parent-child interaction outcomes, low-income mothers - trial is ongoing. Ongoing trial. Data is unpublished.</t>
  </si>
  <si>
    <t>Puckering 2010</t>
  </si>
  <si>
    <t>mellow babies, intervention for mothers with postnatal depression, mother-infant interaction outcomes. 17 pps in total.</t>
  </si>
  <si>
    <t>Puckering 2011</t>
  </si>
  <si>
    <t>intervention for RAD but pre-post design</t>
  </si>
  <si>
    <t>Reedtz 2011</t>
  </si>
  <si>
    <t>outcomes: positive parenting practices/harsh parenting, parenting practices inventory. Ex because it's aimed at behavioural problems in a non-clinical population.</t>
  </si>
  <si>
    <t>Reedtz 2012</t>
  </si>
  <si>
    <t>Reichle 2012</t>
  </si>
  <si>
    <t>Reid 2001</t>
  </si>
  <si>
    <t>outcomes: pareting practices interview, dyadic parent-child interaction coding system - Focus is on improving the behaviour of the child. All children have CD.</t>
  </si>
  <si>
    <t>Rezvan 2013</t>
  </si>
  <si>
    <t>outcomes of attachment taken but only as a control</t>
  </si>
  <si>
    <t>Rodriguez 2010</t>
  </si>
  <si>
    <t>outcomes: adult-adolescent parenting inventory (empathy) positive parenting and harsh parenting practices. Healthy Families NY, families at risk of child maltreatment. Outcomes not sufficiently related to attachment.</t>
  </si>
  <si>
    <t>Sanders 2004</t>
  </si>
  <si>
    <t xml:space="preserve">parent-training, at risk of maltreatment, outcomes: child abuse potential, parenting scale - not sufficiently related to attachment. </t>
  </si>
  <si>
    <t>Salmela-Aro 2012</t>
  </si>
  <si>
    <t>Schaeffer 2013</t>
  </si>
  <si>
    <r>
      <t xml:space="preserve">MST for children at risk of maltreatment. Outcomes: conflict tactics scale, maltreatment and </t>
    </r>
    <r>
      <rPr>
        <i/>
        <sz val="12"/>
        <color theme="1"/>
        <rFont val="Calibri"/>
        <family val="2"/>
        <scheme val="minor"/>
      </rPr>
      <t>out of home placements. Intervention aimed at reducing maltreatment, no primary outcomes of attachment/sensitivity/responsiveness</t>
    </r>
  </si>
  <si>
    <t>Scott 2010</t>
  </si>
  <si>
    <t xml:space="preserve"> Parent-child interaction outcomes: praise and rewards, coersive discipline. Aim of the program is more CD related than attachment. </t>
  </si>
  <si>
    <t xml:space="preserve">Scott 2012 </t>
  </si>
  <si>
    <t xml:space="preserve">intervention aimed at ODD. </t>
  </si>
  <si>
    <t>Silovsky 2011</t>
  </si>
  <si>
    <t xml:space="preserve">SafeCare child abuse prevention intervention. Outcomes: child abuse potential, conflict tactics scale. </t>
  </si>
  <si>
    <t>Sowers 2002</t>
  </si>
  <si>
    <t>Suchman 2012</t>
  </si>
  <si>
    <t>Duplicate publication of Suchman 2010, just looking at proposed mechanisms of change</t>
  </si>
  <si>
    <t>Suess 2005</t>
  </si>
  <si>
    <t>Sydnor 2007</t>
  </si>
  <si>
    <t>Tambelli 2010</t>
  </si>
  <si>
    <t>Taylor 2002</t>
  </si>
  <si>
    <t>Underdown 2013</t>
  </si>
  <si>
    <t>Walton 2001</t>
  </si>
  <si>
    <t>Weiner 1994</t>
  </si>
  <si>
    <t>Weisman 2012</t>
  </si>
  <si>
    <t>Weisman 2013</t>
  </si>
  <si>
    <t>Wiggins 2004</t>
  </si>
  <si>
    <t>postnatal support mothers in disadvantaged areas, includes mother-infant interaction outcomes. Intervention aimed at mother.</t>
  </si>
  <si>
    <t>Zielinski 2009</t>
  </si>
  <si>
    <t>Hayes 2008</t>
  </si>
  <si>
    <t>Carter-Jessop 1981</t>
  </si>
  <si>
    <t>N &lt;10</t>
  </si>
  <si>
    <t>Berlin 2014</t>
  </si>
  <si>
    <t>Brophy-Herb 1999</t>
  </si>
  <si>
    <t>outcomes not presented as treatment vs control, but as low to moderate reflective ability in mothers.</t>
  </si>
  <si>
    <t>Karaaslan 2013</t>
  </si>
  <si>
    <t>&lt;20pps</t>
  </si>
  <si>
    <t>Saias 2013</t>
  </si>
  <si>
    <t xml:space="preserve">CAPEDP Parenting intervention. No outcomes provided as of yet data has yet to be published. Paper reports on how they conducted the trial. </t>
  </si>
  <si>
    <t>Smith 2005</t>
  </si>
  <si>
    <t>linked to Landry 2006, looks at mediating variables</t>
  </si>
  <si>
    <t>Taylor 1988</t>
  </si>
  <si>
    <t>Tereno 2013</t>
  </si>
  <si>
    <t xml:space="preserve">CAPEDP-A Parenting intervention, paper states they have attachment outcomes, but no outcomes provided as of yet data has yet to be published. Paper reports on how they conducted the trial. </t>
  </si>
  <si>
    <t>Bristor 1984</t>
  </si>
  <si>
    <t>Ordered in. No relevant outcomes</t>
  </si>
  <si>
    <t>Osofsky 1988</t>
  </si>
  <si>
    <t>ordered in. - found in Olds 1993 review. HOME inventory outcomes.</t>
  </si>
  <si>
    <t>Esdaile 1996</t>
  </si>
  <si>
    <t>Barnard 1988</t>
  </si>
  <si>
    <t>Ordered in. Found in Olds 1993 review.</t>
  </si>
  <si>
    <t>Lin 2007</t>
  </si>
  <si>
    <t>Ordered in. Non-english language.</t>
  </si>
  <si>
    <t>Larson 1980</t>
  </si>
  <si>
    <t xml:space="preserve">Unusable outcomes - no SDs provided. </t>
  </si>
  <si>
    <t>Wagner 1999</t>
  </si>
  <si>
    <t>Ex - SDs not provided.</t>
  </si>
  <si>
    <t>Black 1997</t>
  </si>
  <si>
    <t>Field 1982</t>
  </si>
  <si>
    <t>found in miller 2011.</t>
  </si>
  <si>
    <t>Onozawa 2001</t>
  </si>
  <si>
    <t>outcomes: maternal warmth, intrusiveness, engagement etc. Uses medians.</t>
  </si>
  <si>
    <t>Luthar 2000</t>
  </si>
  <si>
    <t>Substance-abusing mothers. Outcomes: parent-child relationship inventory. Affective interactions outcome (linked to communication and involvement). Not sufficiently related to attachment.</t>
  </si>
  <si>
    <t>Luthar 2007</t>
  </si>
  <si>
    <t>same outcomes as Luthar 2000</t>
  </si>
  <si>
    <t>Koniak-Griffin 2003</t>
  </si>
  <si>
    <t>NCAST and HOME outcomes but no useable data.</t>
  </si>
  <si>
    <t>Koniak-Griffin 2000</t>
  </si>
  <si>
    <t>outcomes from the NCATS</t>
  </si>
  <si>
    <t>Letourneau 2001</t>
  </si>
  <si>
    <t xml:space="preserve">&lt;20 pps in final analysis. </t>
  </si>
  <si>
    <t>Moretti 2009</t>
  </si>
  <si>
    <t>Wasik 1990</t>
  </si>
  <si>
    <t xml:space="preserve">HOME outcomes. Found in Olds 1993, but intervention aimed at improving children's cognitive ability. </t>
  </si>
  <si>
    <t>Koniak-Griffin 1991</t>
  </si>
  <si>
    <t>DeGarmo 2013</t>
  </si>
  <si>
    <t>reunification isn't an outcome</t>
  </si>
  <si>
    <t>Landry 2006</t>
  </si>
  <si>
    <t>Study ID</t>
  </si>
  <si>
    <r>
      <t xml:space="preserve">Low middle class mothers. Include attachment outcomes. </t>
    </r>
    <r>
      <rPr>
        <b/>
        <sz val="12"/>
        <color theme="1"/>
        <rFont val="Calibri"/>
        <family val="2"/>
        <scheme val="minor"/>
      </rPr>
      <t>Can't access.</t>
    </r>
  </si>
  <si>
    <r>
      <t>Found in Mercer 2006. NCAFS</t>
    </r>
    <r>
      <rPr>
        <sz val="12"/>
        <color theme="1"/>
        <rFont val="Calibri"/>
        <family val="2"/>
        <scheme val="minor"/>
      </rPr>
      <t xml:space="preserve"> outcomes - cannot access, but intervention seems to be mainly focused on improving mother-fetus attachment, therefore is out of scope. </t>
    </r>
  </si>
  <si>
    <t>Chronis-Tuscano 2013</t>
  </si>
  <si>
    <t>population not relevant- children with ADHD</t>
  </si>
  <si>
    <t>N&lt;10. Used the ABC intervention.Data can’t be extracted (no standard deviations)</t>
  </si>
  <si>
    <t>Not an RCT</t>
  </si>
  <si>
    <t>Aber 1990</t>
  </si>
  <si>
    <t>No data reported</t>
  </si>
  <si>
    <t>Backman 2003</t>
  </si>
  <si>
    <t>Cassidy 1988</t>
  </si>
  <si>
    <t>Clarke-Stewart 2001</t>
  </si>
  <si>
    <t>Finkel 1998</t>
  </si>
  <si>
    <t>Fury 1997</t>
  </si>
  <si>
    <t>Head 1997</t>
  </si>
  <si>
    <t>Madigan 2003</t>
  </si>
  <si>
    <t>Oppenheim 1990</t>
  </si>
  <si>
    <t>Oppenheim 1997</t>
  </si>
  <si>
    <t>Roman 2010</t>
  </si>
  <si>
    <t>Silver 2005</t>
  </si>
  <si>
    <t>Sirl 1999</t>
  </si>
  <si>
    <t>Solomon 1995</t>
  </si>
  <si>
    <t>Ziegenhein 1999</t>
  </si>
  <si>
    <t>Aber, J. and A. Baker, Security of attachment in toddlerhood: Modifying assessment
procedures for joint clinical and research purposes, in Attachment in the preschool years:
Theory, research, and intervention. 1990, University of Chicago Press; US: Chicago, IL. p. 427-
460</t>
  </si>
  <si>
    <t>Backman TL. Examining parent-child relationships in forensic attachment assessments: A construct validity investigation of the Marschak Interaction Method Rating System. Dissertation Abstracts International: Section B: The Sciences and Engineering; 2003</t>
  </si>
  <si>
    <t>Oppenheim D. Assessing the validity of a doll play interview for measuring attachment in preschoolers: Oppenheim, David: U Utah, US; 1990</t>
  </si>
  <si>
    <t>Oppenheim D. The attachment doll-play interview for preschoolers. International Journal of Behavioural Development. 1997;20(4):681-97</t>
  </si>
  <si>
    <t xml:space="preserve">Ziegenhein U, Jacobsen T. Assessing children’s representational attachment models: Links to mother-child attachment quality in infancy and childhood. The Journal of Genetic Psychology. 1999;160:22-30 </t>
  </si>
  <si>
    <t>Clarke-Stewart K, Goossens FA, Allhusen VD. Measuring infant-mother attachment: Is the Strange Situation enough? Social Development. 2001;10(2):143-69</t>
  </si>
  <si>
    <t>Finkel D, Wille DE, Matheny AP. Preliminary results from a twin study of infant-caregiver attachment. Behavior Genetics. 1998 Jan;28(1):1-8</t>
  </si>
  <si>
    <t>Head TL. Children's conceptualizations of attachment and caregiving: Head, Timothy L : U British Columbia, Canada; 1997</t>
  </si>
  <si>
    <t>Fury G, Carlson EA, Sroufe L. Children's representations of attachment relationships in family drawings. Child Development. 1997 Dec;68(6):1154-66</t>
  </si>
  <si>
    <t>Silver BL. A study of the convergent and discriminant validity of school-aged children's family drawings as a measure of attachment security. Dissertation Abstracts International: Section B: The Sciences and Engineering; 2006</t>
  </si>
  <si>
    <t>Sirl KS. Validity of the attachment story completion task among African-American six-year-olds: Sirl, Kimberly S : Wayne State U, US; 1999</t>
  </si>
  <si>
    <t>Roman M. Attachment in adopted children. Attachment representations, behavior and disturbances. Unpublished doctoral dissertation. : University of Seville, Spain.; 2010</t>
  </si>
  <si>
    <t>Madigan S, Ladd M, Goldberg S. A picture is worth a thousand words: Children's representations of family as indicators of early attachment. Attachment &amp; Human Development. 2003 Mar;5(1):19-41</t>
  </si>
  <si>
    <t>Reason</t>
  </si>
  <si>
    <t>Abrams 2006</t>
  </si>
  <si>
    <t>Regression analysis not properly controlled for confounders</t>
  </si>
  <si>
    <t>Alvarenga 2013</t>
  </si>
  <si>
    <t>Child attachment not an outcome</t>
  </si>
  <si>
    <t>Atkinson 1999</t>
  </si>
  <si>
    <t>Risk factor not relevant</t>
  </si>
  <si>
    <t>Bailey 2007</t>
  </si>
  <si>
    <t>No relevant outcomes</t>
  </si>
  <si>
    <t>Barlow 2012</t>
  </si>
  <si>
    <t>Beckkwith 1999</t>
  </si>
  <si>
    <t>Bifulco 2009</t>
  </si>
  <si>
    <t>Bourne 2014</t>
  </si>
  <si>
    <t>Britton 1999</t>
  </si>
  <si>
    <t>Brook,</t>
  </si>
  <si>
    <t>Attachment tool not properly validated</t>
  </si>
  <si>
    <t>Not published in peer reviewed journal</t>
  </si>
  <si>
    <t>Byrne 2010</t>
  </si>
  <si>
    <t>Campbell 1997</t>
  </si>
  <si>
    <t>Carter 2001</t>
  </si>
  <si>
    <t>No adjusted data for attachment</t>
  </si>
  <si>
    <t>Cerezo, 2008</t>
  </si>
  <si>
    <t xml:space="preserve">Results for regression analysis for risk factor of interest cannot be extracted </t>
  </si>
  <si>
    <t>Cicchetti 1997</t>
  </si>
  <si>
    <t>Crnic 1986</t>
  </si>
  <si>
    <t>Crockenberg 1981</t>
  </si>
  <si>
    <t>DeMulder 1991</t>
  </si>
  <si>
    <t>Duchesne 2014</t>
  </si>
  <si>
    <t>Easterbrooks 1984</t>
  </si>
  <si>
    <t>Endriga 1998</t>
  </si>
  <si>
    <t>Finzi-Dottan 2006</t>
  </si>
  <si>
    <t>Forcada-Guex 2011</t>
  </si>
  <si>
    <t>Gharaibeh 2012</t>
  </si>
  <si>
    <t>Gibson 2000</t>
  </si>
  <si>
    <t>Green 2007; Green 2011</t>
  </si>
  <si>
    <t>Hautamaki 2010</t>
  </si>
  <si>
    <t>Hughes 2006</t>
  </si>
  <si>
    <t>Isabella 1994</t>
  </si>
  <si>
    <t>Jacobson &amp; Frye, 1991</t>
  </si>
  <si>
    <t>Jacobvitz 2006</t>
  </si>
  <si>
    <t>Kelly 2003</t>
  </si>
  <si>
    <t>Attachment a predictor not outcome</t>
  </si>
  <si>
    <t>Kokubu 2012</t>
  </si>
  <si>
    <t>Lecompte 2014</t>
  </si>
  <si>
    <t>Levendosky 2011</t>
  </si>
  <si>
    <t>Lindsey 2009</t>
  </si>
  <si>
    <t>Lyons-Ruth 2005/Lyons-Ruth 2003</t>
  </si>
  <si>
    <t>Madigan 2011</t>
  </si>
  <si>
    <t>Miller 2008</t>
  </si>
  <si>
    <t>Millings 2013</t>
  </si>
  <si>
    <t>Mills-Koonce 2008</t>
  </si>
  <si>
    <t>Murray 1992</t>
  </si>
  <si>
    <t>Nagata 2003</t>
  </si>
  <si>
    <t>Nakagawa 1992</t>
  </si>
  <si>
    <t>Ohoka 2014</t>
  </si>
  <si>
    <t>Perry 2011</t>
  </si>
  <si>
    <t>Scharfe 2007</t>
  </si>
  <si>
    <t>Schuengel 1998</t>
  </si>
  <si>
    <t>Seifer 2004</t>
  </si>
  <si>
    <t>Seifer, R., et al. (2004). "Attachment status in children prenatally exposed to cocaine and other substances." Child Development 75(3): 850-868.</t>
  </si>
  <si>
    <t>Shlafer 2010</t>
  </si>
  <si>
    <t>Shlafer, R. J. and J. Poehlmann (2010). "Attachment and caregiving relationships in families affected by parental incarceration." Attachment &amp; human development 12(4): 395-415.</t>
  </si>
  <si>
    <t>Sousa 2011</t>
  </si>
  <si>
    <t>Sprangler 1996</t>
  </si>
  <si>
    <t>Stack 2012</t>
  </si>
  <si>
    <t>Tarabulsy 1995</t>
  </si>
  <si>
    <t>Tharner 2012</t>
  </si>
  <si>
    <t>Tornello 2013</t>
  </si>
  <si>
    <t>Trapolini 2008</t>
  </si>
  <si>
    <t>True 2001</t>
  </si>
  <si>
    <t>Van Ijzendoorn 2007</t>
  </si>
  <si>
    <t xml:space="preserve">Van Ijzendoorn, M. H., et al. (2007). "Parental sensitivity and attachment in children with autism spectrum disorder: Comparison with children with mental retardation, with language delays, and with typical development." Child Development 78(2): 597-608.
</t>
  </si>
  <si>
    <t>vaughn 1979</t>
  </si>
  <si>
    <t>Volling 1992</t>
  </si>
  <si>
    <t>No regression analysis for risk factor of interest</t>
  </si>
  <si>
    <t>Vondra 1999</t>
  </si>
  <si>
    <t xml:space="preserve">Vondra, J. I., et al. (1999). "Stability and change in infant attachment style in a low-income sample." Monographs of the Society for Research in Child Development 64(3): 119-144.
</t>
  </si>
  <si>
    <t>Wallerstein 2013</t>
  </si>
  <si>
    <t>Wallerstein, J., et al. (2013). "Mothers and their children after divorce: Report from a 25-year longitudinal study." Psychoanalytic Psychology 30(2): 167-184.</t>
  </si>
  <si>
    <t>Warren 2003</t>
  </si>
  <si>
    <t>Warren, S. L., et al. (2003). "Maternal panic disorder: Infant temperament, neurophysiology, and parenting behaviors." Journal of the American Academy of Child and Adolescent Psychiatry 42(7): 814-825.</t>
  </si>
  <si>
    <t>Wilkinson 2010</t>
  </si>
  <si>
    <t>Brown 2012</t>
  </si>
  <si>
    <t>O'connor 2000</t>
  </si>
  <si>
    <t>Adopted outside the UK care system</t>
  </si>
  <si>
    <t>Harrison 2002</t>
  </si>
  <si>
    <t>Hazen 2010</t>
  </si>
  <si>
    <t>Volling 2002</t>
  </si>
  <si>
    <t>Woodward 2000</t>
  </si>
  <si>
    <t>Braungart-Rieker 2001</t>
  </si>
  <si>
    <t>Zeanah 2004</t>
  </si>
  <si>
    <t>Milan 2004</t>
  </si>
  <si>
    <t>Book chapter</t>
  </si>
  <si>
    <t>Beeghly 2003</t>
  </si>
  <si>
    <t>Beeghly, M., et al. (2003). "Level of prenatal cocaine exposure and infant-caregiver attachment behavior." Neurotoxicology and Teratology 25(1): 23-38.</t>
  </si>
  <si>
    <t>Dexter 2013</t>
  </si>
  <si>
    <t>Dexter, C. A., et al. (2013). "Parenting and attachment among low-income African American and Caucasian preschoolers." Journal of Family Psychology 27(4): 629-638.</t>
  </si>
  <si>
    <t>Doyle 2000</t>
  </si>
  <si>
    <t>Doyle, A. B., et al. (2000). "Child attachment security and self-concept: Associations with mother and father attachment style and marital quality." Merrill-Palmer Quarterly 46(3): 514-539.</t>
  </si>
  <si>
    <t>Fuertes 2009</t>
  </si>
  <si>
    <t>Fuertes, M., et al. (2009). "Infant coping and maternal interactive behavior predict attachment in a Portuguese sample of healthy preterm infants." European Psychologist 14(4): 320-331.</t>
  </si>
  <si>
    <t>Leerkes 2011</t>
  </si>
  <si>
    <t>Leerkes, E. M., et al. (2011). "Mothers' emotional reactions to crying pose risk for subsequent attachment insecurity." Journal of Family Psychology 25(5): 635-643.</t>
  </si>
  <si>
    <t>Mills-Koonce 2012</t>
  </si>
  <si>
    <t>Mills-Koonce, W., et al. (2012). "Poor infant soothability and later insecure-ambivalent attachment: Developmental change in phenotypic markers of risk or two measures of the same construct?" Infant Behavior &amp; Development 35(2): 215-225.</t>
  </si>
  <si>
    <t>Moran, G., et al. (2008). "Both maternal sensitivity and atypical maternal behavior independently predict attachment security and disorganization in adolescent mother-infant relationships." Infant Behavior and Development 31(2): 321-325.</t>
  </si>
  <si>
    <t>Nair 2005</t>
  </si>
  <si>
    <t>Nair, H. and A. D. Murray (2005). "Predictors of attachment security in preschool children from intact and divorced families." Journal of Genetic Psychology 166(3): 245-263.</t>
  </si>
  <si>
    <t>Poehlmann 2001</t>
  </si>
  <si>
    <t xml:space="preserve">Poehlmann, J. and B. H. Fiese (2001). "The interaction of maternal and infant vulnerabilities on developing attachment relationships." Development and Psychopathology 13(1): 1-11.
</t>
  </si>
  <si>
    <t>Meins 2011</t>
  </si>
  <si>
    <t>Murray 1996</t>
  </si>
  <si>
    <t>Seifer 2014</t>
  </si>
  <si>
    <t>Seifer, R., et al. (2014). "Mothers' appraisal of goodness of fit and children's social development." International Journal of Behavioral Development 38(1): 86-97.</t>
  </si>
  <si>
    <t xml:space="preserve">Interventions for children on the edge of care </t>
  </si>
  <si>
    <t>Interventions for children in foster care</t>
  </si>
  <si>
    <t>Interventions for children adopted from care</t>
  </si>
  <si>
    <t>Environmental risk factors</t>
  </si>
  <si>
    <t>Biological risk factors</t>
  </si>
  <si>
    <t>Process and arrangement risk factors</t>
  </si>
  <si>
    <t xml:space="preserve">Tools for the identification of attachment difficulties </t>
  </si>
  <si>
    <t>Cloitre 2010</t>
  </si>
  <si>
    <t>Meezan 1998</t>
  </si>
  <si>
    <t>Sundell 2008</t>
  </si>
  <si>
    <t>Abasi E, Tafazoli M, Esmaeili H. The effect of foetal movement counting on primipara maternal foetal attachment. Journal of Mazandaran University of Medical Sciences. 2010;20:52-60.</t>
  </si>
  <si>
    <t>Non english language - Farsi</t>
  </si>
  <si>
    <t>Anisfeld E, Casper V, Nozyce M, Cunningham N. Does infant carrying promote attachment? An experimental study of the effects of increased physical contact on the development of attachment. Child Development. 1990;61:1617-27.</t>
  </si>
  <si>
    <t>Anisfeld E, Lipper E. Early contact, social support, and mother-infant bonding. Pediatrics. 1983;72:79-83.</t>
  </si>
  <si>
    <t>Ashley OS, Marsden ME, Brady TM. Effectiveness of substance abuse treatment programming for women: a review (Provisional abstract). American Journal of Drug and Alcohol Abuse. 2003</t>
  </si>
  <si>
    <t>Bain K, Rosenbaum L, Frost K, Esterhuizen M. 'The mothers have mercy for me': Change in parent-infant relationships through group psychotherapy. Psycho-analytic Psychotherapy in South Africa. 2012;20:33-68</t>
  </si>
  <si>
    <t>Bakermans-Kranenburg MJ, Ijzendoorn MH, Mesman J, Alink LR, Juffer F. Effects of an attachment-based intervention on daily cortisol moderated by dopamine receptor D4: a randomized control trial on 1- to 3-year-olds screened for externalizing behavior. Development and Psychopathology. 2008;20:805-20</t>
  </si>
  <si>
    <t>Barbosa RM, Bezerra AK. Validation of an educational video for the promotion of attachment between seropositive HIV mother and her child. Revista brasileira de enfermagem. 2011;64:328-34.</t>
  </si>
  <si>
    <t>Barlow A, Varipatis-Baker E, Speakman K, Ginsburg G, Friberg I, Goklish N, et al. Home-visiting intervention to improve child care among American Indian adolescent mothers: a randomized trial. Archives of pediatrics &amp; adolescent medicine. 2006;160:1101-7</t>
  </si>
  <si>
    <t>Barlow JH, Powell LA, Gilchrist M, Fotiadou M. The effectiveness of the Training and Support Program for parents of children with disabilities: a randomized controlled trial. Journal of Psychosomatic Research. 2008;64:55-62</t>
  </si>
  <si>
    <t>Barnard KE, Magyary D, Sumner G, Booth CL, Mitchell SK, Spieker S. Prevention of parenting alterations for women with low social support. Psychiatry. 1988;51:248-53</t>
  </si>
  <si>
    <t>Barnett L. Review of Emotional Development in Psychoanalysis, Attachment Theory and Neuroscience: Creating connections. Psychodynamic Practice: Individuals, Groups and Organisations. 2005;11:210-13</t>
  </si>
  <si>
    <t>Barth RP. An experimental evaluation of in-home child abuse prevention services. Child Abuse &amp; Neglect. 1991;15:363-75</t>
  </si>
  <si>
    <t>Barth RP. Progress in developing responsive parenting programs for child welfare-involved infants: Commentary on Spieker, Oxford, Kelly, Nelson, and Fleming (2012). Child Maltreatment. 2012;17:287-90</t>
  </si>
  <si>
    <t>Barton K, Baglio CS, Braverman MT. Stress reduction in child-abusing families: global and specific measures. Psychological Reports. 1994;75:287-304</t>
  </si>
  <si>
    <t>Becker-Weidman A. Treatment or Children with Trauma-Attachment Disorders: Dyadic Developmental Psychotherapy. Child and Adolescent Social Work Journal. 2006;23:147-71</t>
  </si>
  <si>
    <t>Beeber LS, Holditch-Davis D, Perreira K, Schwartz TA, Lewis V, Blanchard H, et al. Short-term in-home intervention reduces depressive symptoms in Early Head Start Latina mothers of infants and toddlers. Research in nursing &amp; health. 2010;33:60-76</t>
  </si>
  <si>
    <t>Berlin LJ, Shanahan M, Appleyard Carmody K. Promoting supportive parenting in new mothers with substance-use problems: A pilot randomized trial of residential treatment plus an attachment-based parenting program. Infant Mental Health Journal. 2014;35:81-85</t>
  </si>
  <si>
    <t>Berrick J, Berrick O. A comparison of kinship foster homes and foster family homes: Implications for kinship foster care as family preservation. Children and Youth Services Review. 1994;16:33-64</t>
  </si>
  <si>
    <t>Berzin SC. Difficulties in the transition to adulthood: Using propensity scoring to understand what makes foster youth vulnerable. Social Service Review. 2008;82:171-96</t>
  </si>
  <si>
    <t>Black MM, Teti LO. Promoting mealtime communication between adolescent mothers and their infants through videotape. Pediatrics. 1997;99:432-7</t>
  </si>
  <si>
    <t>Boom DC. The influence of temperament and mothering on attachment and exploration: an experimental manipulation of sensitive responsiveness among lower-class mothers with irritable infants. Child Development. 1994;65:1457-77</t>
  </si>
  <si>
    <t>Boom DC. Do first-year intervention effects endure? Follow-up during toddlerhood of a sample of Dutch irritable infants. Child Development. 1995;66:1798-816</t>
  </si>
  <si>
    <t>Bos KJ, Zeanah CH, Jr., Smyke AT, Fox NA, Nelson CA, 3rd. Stereotypies in children with a history of early institutional care. Archives of pediatrics &amp; adolescent medicine. 2010;164:406-11</t>
  </si>
  <si>
    <t>Bovenschen I, Gabler S, Spangler G, Pillhofer M, Kunster AK, Ziegenhain U, et al. Video-based intervention for mother-infant-dyads at risk-Effects on maternal sensitivity. Psychologie in Erziehung und Unterricht. 2012;59:275-89</t>
  </si>
  <si>
    <t>Brennan KA. Searching for secure bases in attachment-focused group therapy: Reaction to Kilmann et al. (1999). Group Dynamics: Theory, Research, and Practice. 1999;3:148-51</t>
  </si>
  <si>
    <t>Brisch KH, Bechinger D, Betzler S, Heinemann H. Early preventive attachment-oriented psychotherapeutic intervention program with parents of a very low birthweight premature infant: Results of attachment and neurological development. Attachment and Human Development. 2003;5:120-35</t>
  </si>
  <si>
    <t>Bristor MW, Helfer RE, Coy KB. Effects of perinatal coaching on mother infant interaction. American Journal of Diseases of Children. 1984;138:254-57</t>
  </si>
  <si>
    <t>Brophy-Herb HE, Sterling Honig A. Reflectivity: Key ingredient in positive adolescent parenting. Journal of Primary Prevention. 1999;19:241-50</t>
  </si>
  <si>
    <t>Bryan AA. Enhancing parent-child interaction with a prenatal couple intervention. MCN The American journal of maternal child nursing. 2000;25:139-44</t>
  </si>
  <si>
    <t>Burke K, Brennan L, Roney S. A randomised controlled trial of the efficacy of the ABCD Parenting Young Adolescents Program: Rationale and methodology. Child and Adolescent Psychiatry and Mental Health. 2010;4</t>
  </si>
  <si>
    <t>Cahill SP, Zoellner LA, Feeny NC, Riggs DS. Sequential treatment for child abuse-related posttraumatic stress disorder: methodological comment on Cloitre, Koenen, Cohen, and Han (2002). Journal of Consulting &amp; Clinical Psychology. 2004;72:543-8; discussion 49-51</t>
  </si>
  <si>
    <t>Carson K, Virden S. Can prenatal teaching promote maternal attachment? Practising nurses test Carter-Jessop's prenatal attachment intervention. Health care for women international. 1984;5:355-69</t>
  </si>
  <si>
    <t>Carter-Jessop L. Promoting maternal attachment through prenatal intervention. MCN: American Journal of Maternal Child Nursing. 1981;6:107-12</t>
  </si>
  <si>
    <t>Cassidy J, Ziv Y, Stupica B, Sherman LJ, Butler H, Karfgin A, et al. Enhancing attachment security in the infants of women in a jail-diversion program. Attachment &amp; human development. 2010;12:333-53</t>
  </si>
  <si>
    <t>Cevasco AM. The effects of mothers' singing on full-term and preterm infants and maternal emotional responses. Journal of Music Therapy. 2008;45:273-306</t>
  </si>
  <si>
    <t>Chaffin M, Funderburk B, Bard D, Valle LA, Gurwitch R. A combined motivation and parent-child interaction therapy package reduces child welfare recidivism in a randomized dismantling field trial. Journal of Consulting and Clinical Psychology. 2011;79:84-95</t>
  </si>
  <si>
    <t>Chaffin M, Hecht D, Bard D, Silovsky JF, Beasley WH. A statewide trial of the SafeCare home-based services model with parents in Child Protective Services. Pediatrics. 2012;129:509-15</t>
  </si>
  <si>
    <t>Chamberlain P, Leve LD, Degarmo DS. Multidimensional treatment foster care for girls in the juvenile justice system: 2-year follow-up of a randomized clinical trial. Journal of Consulting and Clinical Psychology. 2007;75:187-93</t>
  </si>
  <si>
    <t>Chronis-Tuscano A, Clarke TL, O'Brien KA, Raggi VL, Diaz Y, Mintz AD, et al. Development and preliminary evaluation of an integrated treatment targeting parenting and depressive symptoms in mothers of children with attention-deficit/hyperactivity disorder. Journal of Consulting and Clinical Psychology. 2013;81:918-25</t>
  </si>
  <si>
    <t>Cloitre M, Stovall-McClough K, Nooner K, Zorbas P, Cherry S, Jackson CL, et al. Treatment for PTSD related to childhood abuse: A randomized controlled trial. The American Journal of Psychiatry. 2010;167:915-24</t>
  </si>
  <si>
    <t>Cluxton-Keller F, Burrell L, Crowne SS, McFarlane E, Tandon S, Leaf PJ, et al. Maternal relationship insecurity and depressive symptoms as moderators of home visiting impacts on child outcomes. Journal of Child and Family Studies Jul. 2013</t>
  </si>
  <si>
    <t>Conners NA, Bradley RH, Whiteside-Mansell L, Crone CC. A comprehensive substance abuse treatment program for women and their children: An initial evaluation. Journal of Substance Abuse Treatment. 2001;21:67-75</t>
  </si>
  <si>
    <t>Constantino JN, Hashemi N, Solis E, Alon T, Haley S, McClure S, et al. Supplementation of urban home visitation with a series of group meetings for parents and infants: results of a "real-world" randomized, controlled trial. Child Abuse &amp; Neglect. 2001;25:1571-81</t>
  </si>
  <si>
    <t>Copping VE, Warling DL, Benner DG, Woodside DW. A child trauma treatment pilot study. Journal of Child and Family Studies. 2001;10:467-75</t>
  </si>
  <si>
    <t>Cordon IM, Lutzker JR, Bigelow KM, Doctor RM. Evaluating Spanish protocols for teaching bonding, home safety, and health care skills to a mother reported for child abuse. Journal of Behavior Therapy and Experimental Psychiatry. 1998;29:41-54</t>
  </si>
  <si>
    <t>Cowen PS. Crisis child care: an intervention for at-risk families. Issues in Comprehensive Pediatric Nursing. 1998;21:147-58</t>
  </si>
  <si>
    <t>Cross D, Kellermann G, McKenzie L, Purvis K, Hill G, Huisman H. A randomized targeted amino acid therapy with behaviourally at-risk adopted children. Child: Care, Health and Development. 2011;37:671-78</t>
  </si>
  <si>
    <t>Cummings JG, Wittenberg J-V. SUPPORTIVE EXPRESSIVE THERAPY - PARENT CHILD VERSION: AN EXPLORATORY STUDY. Psychotherapy: Theory/Research/Practice/Training. 2008;45:148-64</t>
  </si>
  <si>
    <t>Cunningham CE, Davis JR, Bremner R, Dunn KW, Rzasa T. Coping modeling problem solving versus mastery modeling: effects on adherence, in-session process, and skill acquisition in a residential parent-training program. Journal of Consulting and Clinical Psychology. 1993;61:871-7</t>
  </si>
  <si>
    <t>Damashek A, Doughty D, Ware L, Silovsky J. Predictors of client engagement and attrition in home-based child maltreatment prevention services. Child Maltreatment. 2011;16:9-20</t>
  </si>
  <si>
    <t>Dawe S, Harnett PH, Rendalls V, Staiger P. Improving family functioning and child outcome in methadone maintained families: the Parents Under Pressure programme. Drug &amp; Alcohol Review. 2003;22:299-307</t>
  </si>
  <si>
    <t>Dawe S, Harnett P. Reducing potential for child abuse among methadone-maintained parents: results from a randomized controlled trial. Journal of Substance Abuse Treatment. 2007;32:381-90</t>
  </si>
  <si>
    <t>De Swart J, Van den Broek H, Stams G, Asscher J, Van der Laan P, Holsbrink-Engels G, et al. The effectiveness of institutional youth care over the past three decades: A meta-analysis. Children and Youth Services Review. 2012;34:1818-24</t>
  </si>
  <si>
    <t>DeGarmo DS, Reid JB, Fetrow BA, Fisher PA, Antoine KD. Preventing Child Behavior Problems and Substance Use: The Pathways Home Foster Care Reunification Intervention. Journal of Child &amp; Adolescent Substance Abuse. 2013;22:388-406</t>
  </si>
  <si>
    <t>Diamond G, Creed T, Gillham J, Gallop R, Hamilton JL. Sexual trauma history does not moderate treatment outcome in attachment-based family therapy (ABFT) for adolescents with suicide ideation. Journal of Family Psychology. 2012a;26:595-605</t>
  </si>
  <si>
    <t>Diamond GM, Diamond GS, Levy S, Closs C, Ladipo T, Siqueland L. Attachment-based family therapy for suicidal lesbian, gay, and bisexual adolescents: A treatment development study and open trial with preliminary findings. Psychotherapy. 2012b;49:62-71</t>
  </si>
  <si>
    <t>Diamond GS, Reis BF, Diamond GM, Siqueland L, Isaacs L. Attachment-based family therapy for depressed adolescents: a treatment development study. Journal of the American Academy of Child and Adolescent Psychiatry. 2002;41:1190-6</t>
  </si>
  <si>
    <t>Diamond GS, Wintersteen MB, Brown GK, Diamond GM, Gallop R, Shelef K, et al. Attachment-based family therapy for adolescents with suicidal ideation: a randomized controlled trial. Journal of the American Academy of Child and Adolescent Psychiatry. 2010;49:122-31</t>
  </si>
  <si>
    <t>Donkoh C, Underhill K, Montgomery P. Independent living programmes for improving outcomes for young people leaving the care system. Cochrane Database of Systematic Reviews. John Wiley &amp; Sons, Ltd; 2006</t>
  </si>
  <si>
    <t>Douglas-Siegel JA, Ryan JP. The effect of recovery coaches for substance-involved mothers in child welfare: Impact on juvenile delinquency. Journal of Substance Abuse Treatment. 2013;45:381-87</t>
  </si>
  <si>
    <t>Dozier M, Peloso E, Lewis E, Laurenceau JP, Levine S. Effects of an attachment-based intervention on the cortisol production of infants and toddlers in foster care. Development and Psychopathology. 2008;20:845-59</t>
  </si>
  <si>
    <t>Duggan AK, Berlin LJ, Cassidy J, Burrell L, Tandon SD. Examining maternal depression and attachment insecurity as moderators of the impacts of home visiting for at-risk mothers and infants. Journal of Consulting &amp; Clinical Psychology. 2009;77:788-99</t>
  </si>
  <si>
    <t>Eckenrode J, Campa M, Luckey DW, Henderson CR, Cole R, Kitzman H, et al. Long-term effects of prenatal and infancy nurse home visitation on the life course of youths: 19-year follow-up of a randomized trial. Archives of pediatrics &amp; adolescent medicine. 2010;164:9-15</t>
  </si>
  <si>
    <t>Eddy J, Martinez CR, Burraston B. Relationship processes and resilience in children with incarcerated parents: VI. A randomized controlled trial of a parent management training program for incarcerated parents: Proximal impacts. Monographs of the Society for Research in Child Development. 2013;78:75-93</t>
  </si>
  <si>
    <t>Eddy JM, Chamberlain P. Family management and deviant peer association as mediators of the impact of treatment condition on youth antisocial behavior. Journal of Consulting and Clinical Psychology. 2000;68:857-63</t>
  </si>
  <si>
    <t>Edwards A, Lutzker JR. Iterations of the SafeCare model: an evidence-based child maltreatment prevention program. Behavior Modification. 2008;32:736-56</t>
  </si>
  <si>
    <t>Esdaile SA. A play-focused intervention involving mothers of preschoolers. The American journal of occupational therapy : official publication of the American Occupational Therapy Association. 1996;50:113-23</t>
  </si>
  <si>
    <t>Evans ME, Armstrong MI, Dollard N, Kuppinger AD, Huz S, Wood VM. Development and Evaluation of Treatment Foster Care and Family-Centered Intensive Case Management in New York. Journal of Emotional and Behavioral Disorders. 1994;2:228-39</t>
  </si>
  <si>
    <t>Fagan AA, Arthur MW, Hanson K, Briney JS, Hawkins J. Effects of communities that care on the adoption and implementation fidelity of evidence-based prevention programs in communities: Results from a randomized controlled trial. Prevention Science. 2011;12:223-34</t>
  </si>
  <si>
    <t>Farmer EM, Burns BJ, Wagner H, Murray M, Southerland DG. Enhancing "usual practice" treatment foster care: Findings from a randomized trial on improving youths' outcomes. Psychiatric Services. 2010;61:555-61</t>
  </si>
  <si>
    <t>Field T, Widmayer S, Greenberg R, Stoller S. Effects of parent training on teenage mother and their infants. Pediatrics. 1982;69:703-7</t>
  </si>
  <si>
    <t>Fisher PA, Kim HK. Intervention effects on foster preschoolers' attachment-related behaviors from a randomized trial. Prevention science : the official journal of the Society for Prevention Research. 2007;8:161-70</t>
  </si>
  <si>
    <t>Fitelson E, Kim S, Baker AS, Leight K. Treatment of postpartum depression: Clinical, psychological and pharmacological options. International Journal of Women's Health. 2011;3:1-14</t>
  </si>
  <si>
    <t>Flores PJ. Attachment theory and group psychotherapy. International Journal of Group Psychotherapy. 2008;58:127-32</t>
  </si>
  <si>
    <t>Fonagy P. Prevention, the appropriate target of infant psychotherapy. Infant Mental Health Journal. 1998;19:124-50</t>
  </si>
  <si>
    <t>Forman DR, O'Hara MW, Stuart S, Gorman LL, Larsen KE, Coy KC. Effective treatment for postpartum depression is not sufficient to improve the developing mother-child relationship. Development &amp; Psychopathology. 2007;19:585-602</t>
  </si>
  <si>
    <t>Franz M, Weihrauch L, Buddenberg T, Schafer R. PALME: Effectiveness of attachment-based parental training for single mothers and their children. Psychotherapeut. 2009;54:357-69</t>
  </si>
  <si>
    <t>Franz M, Weihrauch L, Schafer R. PALME: A preventive parental training program for single mothers with preschool aged children. Journal of Public Health. 2011;19:305-19</t>
  </si>
  <si>
    <t>Fristad MA, Goldberg-Arnold JS, Gavazzi SM. Multifamily psychoeducation groups (MFPG) for families of children with bipolar disorder. Bipolar Disorders. 2002;4:254-62</t>
  </si>
  <si>
    <t>Gathwala G, Singh B, Balhara B. KMC facilitates mother baby attachment in low birth weight infants. Indian Journal of Pediatrics. 2008;75:43-7</t>
  </si>
  <si>
    <t>Georgsson Ohman S, Waldenstrom U. Effect of first-trimester ultrasound screening for Down syndrome on maternal-fetal attachment - A randomized controlled trial. Sexual and Reproductive Healthcare. 2010;1:85-90</t>
  </si>
  <si>
    <t>Gershater-Molko RM, Lutzker JR, Wesch D. Using recidivism data to evaluate Project Safecare: teaching bonding, safety, and health care skills to parents. Child Maltreatment. 2002;7:277-85</t>
  </si>
  <si>
    <t>Ghera MM, Marshall PJ, Fox NA, Zeanah CH, Nelson CA, Smyke AT, et al. The effects of foster care intervention on socially deprived institutionalized children's attention and positive affect: results from the BEIP study. Journal of child psychology and psychiatry, and allied disciplines. 2009;50:246-53</t>
  </si>
  <si>
    <t>Glider P, Hughes P, Mullen R, Coletti S, Sechrest L, Neri R, et al. Two therapeutic communities for substance-abusing women and their children. NIDA research monograph. 1996;166:32-51</t>
  </si>
  <si>
    <t>Gomes P, et al. Early Intervention and Mother-Infant Interaction during the First Three Months of Life. 1987:12</t>
  </si>
  <si>
    <t>Grantham McGregor SM, Desai P. A home-visiting intervention programme with Jamaican mothers and children. Developmental Medicine &amp; Child Neurology. 1975;17:605-13</t>
  </si>
  <si>
    <t>Gray JE, Safran C, Davis RB, Pompilio-Weitzner G, Stewart JE, Zaccagnini L, et al. Baby CareLink: using the internet and telemedicine to improve care for high-risk infants. Pediatrics. 2000;106:1318-24</t>
  </si>
  <si>
    <t>Gregoire KA, Schultz DJ. Substance-abusing child welfare parents: Treatment and child placement outcomes. Child Welfare: Journal of Policy, Practice, and Program. 2001;80:433-52</t>
  </si>
  <si>
    <t>Hadeed J. The continued effects of home intervention on child development outcomes in the Kingdom of Bahrain. Early Child Development and Care. 2011;181:1291-313</t>
  </si>
  <si>
    <t>Hahn RA, Lowy J, Bilukha O, Snyder S, Briss P, Crosby A, et al. Therapeutic foster care for the prevention of violence: a report on recommendations of the Task Force on Community Preventive Services (Provisional abstract). MMWR Morbidity and Mortality Weekly Report. 2004</t>
  </si>
  <si>
    <t>Haight W, Black J, Sheridan K. A mental health intervention for rural, foster children from methamphetamine-involved families: Experimental assessment with qualitative elaboration. Children and Youth Services Review. 2010;32:1446-57</t>
  </si>
  <si>
    <t>Hair HJ. Outcomes for children and adolescents after residential treatment: a review of research from 1993 to 2003 (Structured abstract). Journal of Child and Family Studies. 2005</t>
  </si>
  <si>
    <t>Hampson RB, Tavormina JB. Relative effectiveness of behavioral and reflective group training with foster mothers. Journal of Consulting and Clinical Psychology. 1980;48:294-5</t>
  </si>
  <si>
    <t>Hansell PS, Hughes CB, Caliandro G, Russo P, Budin WC, Hartman B, et al. The effect of a social support boosting intervention on stress, coping, and social support in caregivers of children with HIV/AIDS. Nursing Research. 1998;47:79-86</t>
  </si>
  <si>
    <t>Hayes L, Matthews J, Copley A, Welsh D. A randomized controlled trial of a mother-infant or toddler parenting program: demonstrating effectiveness in practice. Journal of Pediatric Psychology. 2008;33:473-86</t>
  </si>
  <si>
    <t>Henggeler SW, Clingempeel WG, Brondino MJ, Pickrel SG. Four-year follow-up of multisystemic therapy with substance-abusing and substance-dependent juvenile offenders. Journal of the American Academy of Child and Adolescent Psychiatry. 2002;41:868-74</t>
  </si>
  <si>
    <t>Henggeler SW, Pickrel SG, Brondino MJ. Multisystemic treatment of substance-abusing and dependent delinquents: outcomes, treatment fidelity, and transportability. Mental health services research. 1999;1:171-84</t>
  </si>
  <si>
    <t>Hill-Tout J, Pithouse A, Lowe K. Training foster carers in a preventive approach to children who challenge: Mixed messages from research. Adoption and Fostering. 2003;27:47-56</t>
  </si>
  <si>
    <t>Hunker DF, Patrick TE, Albrecht SA, Wisner KL. Is difficult childbirth related to postpartum maternal outcomes in the early postpartum period? Archives of Women's Mental Health. 2009;12:211-19</t>
  </si>
  <si>
    <t>Im H-S. [Yakson vs. GHT therapy effects on growth and physical response of preterm infants and on maternal attachment]. Daehan Ganho Haghoeji. 2006;36:255-64</t>
  </si>
  <si>
    <t>Israel P, Diamond GS. Feasibility of attachment based family therapy for depressed clinic-referred Norwegian adolescents. Clinical Child Psychology and Psychiatry. 2013;18:334-50</t>
  </si>
  <si>
    <t>Izzo CV, Eckenrode JJ, Smith EG, Henderson CR, Cole R, Kitzman H, et al. Reducing the impact of uncontrollable stressful life events through a program of nurse home visitation for new parents. Prevention science : the official journal of the Society for Prevention Research. 2005;6:269-74</t>
  </si>
  <si>
    <t>Johnson DE, Guthrie D, Smyke AT, Koga SF, Fox NA, Zeanah CH, et al. Growth and associations between auxology, caregiving environment, and cognition in socially deprived Romanian children randomized to foster vs ongoing institutional care. Archives of Pediatrics and Adolescent Medicine. 2010;164:507-16</t>
  </si>
  <si>
    <t>Johnson Z, Molloy B, Scallan E, Fitzpatrick P, Rooney B, Keegan T, et al. Community Mothers Programme--seven year follow-up of a randomized controlled trial of non-professional intervention in parenting. Journal of public health medicine. 2000;22:337-42</t>
  </si>
  <si>
    <t>Jones C, Humphris GM, Griffiths RD. Psychological morbidity following critical illness - The rationale for care after intensive care. Clinical Intensive Care. 1998;9:199-205</t>
  </si>
  <si>
    <t>Irving CB, Saylan M. Mother and baby units for schizophrenia. Cochrane Database of Systematic Reviews. 2009;(4)
Joy CB, Saylan M. Mother and baby units for schizophrenia. Cochrane Database of Systematic Reviews. 2007;(1).</t>
  </si>
  <si>
    <t>Karaaslan O, Diken IH, Mahoney G. A randomized control study of responsive teaching with young turkish children and their mothers. Topics in Early Childhood Special Education. 2013;33:18-27</t>
  </si>
  <si>
    <t>Kelleher L, Johnson M. An evaluation of a volunteer-support program for families at risk. Public health nursing (Boston, Mass). 2004;21:297-305</t>
  </si>
  <si>
    <t>Kerr DCR, Leve LD, Chamberlain P. Pregnancy rates among juvenile justice girls in two randomized controlled trials of multidimensional treatment foster care. Journal of Consulting &amp; Clinical Psychology. 2009;77:588-93</t>
  </si>
  <si>
    <t>Killeen T, Brady KT. Parental stress and child behavioral outcomes following substance abuse residential treatment: Follow-up at 6 and 12 months. Journal of Substance Abuse Treatment. 2000;19:23-29</t>
  </si>
  <si>
    <t>Kilmann PR, Urbaniak GC, Parnell MM. Effects of attachment-focused versus relationship skills-focused group interventions for college students with insecure attachment patterns. Attachment and Human Development. 2006;8:47-62</t>
  </si>
  <si>
    <t>Kim E-S. Effects of forgiveness education for college students with insecure attachment to their mothers: A self-administered educational approach. Dissertation Abstracts International Section A: Humanities and Social Sciences. 2005;66:1638</t>
  </si>
  <si>
    <t>Kolko DJ. Individual cognitive behavioral treatment and family therapy for physically abused children and their offending parents: a comparison of clinical outcomes. Child Maltreatment. 1996;1:322-42</t>
  </si>
  <si>
    <t>Koniak-Griffin D, Anderson NL, Verzemnieks I, Brecht ML. A public health nursing early intervention program for adolescent mothers: outcomes from pregnancy through 6 weeks postpartum. Nursing Research. 2000;49:130-8</t>
  </si>
  <si>
    <t>Koniak-Griffin D, Verzemnieks I. Effects of nursing intervention on adolescents' maternal role attainment. Issues in Comprehensive Pediatric Nursing. 1991;14:121-38</t>
  </si>
  <si>
    <t>Koniak-Griffin D, Verzemnieks IL, Anderson NL, Brecht ML, Lesser J, Kim S, et al. Nurse visitation for adolescent mothers: two-year infant health and maternal outcomes. Nursing Research. 2003;52:127-36</t>
  </si>
  <si>
    <t>Lagerberg D. Secondary prevention in child health: effects of psychological intervention, particularly home visitation, on children's development and other outcome variables. Acta paediatrica (Oslo, Norway : 1992) Supplement. 2000;89:43-52</t>
  </si>
  <si>
    <t>Lampe A, Mitmansgruber H, Gast U, Schüssler G, Reddemann L. [Treatment outcome of psychodynamic trauma therapy in an inpatient setting]. Neuropsychiatrie : Klinik, Diagnostik, Therapie Und Rehabilitation. 2008;22:189-97</t>
  </si>
  <si>
    <t>Landry SH, Smith KE, Swank PR. Responsive parenting: establishing early foundations for social, communication, and independent problem-solving skills. Developmental Psychology. 2006;42:627-42</t>
  </si>
  <si>
    <t>Landry SH, Zucker TA, Taylor HB, Swank PR, Williams JM, Assel M, et al. Enhancing Early Child Care Quality and Learning for Toddlers at Risk: The Responsive Early Childhood Program. Developmental Psychology Jun. 2013</t>
  </si>
  <si>
    <t>Langer A, Farnot U, Garcia C, Barros F, Victora C, Belizan JM, et al. The Latin American trial of psychosocial support during pregnancy: effects on mother's wellbeing and satisfaction. Latin American Network For Perinatal and Reproductive Research (LANPER). Social science &amp; medicine (1982). 1996;42:1589-97</t>
  </si>
  <si>
    <t>Larson CP. Efficacy of prenatal and postpartum home visits on child health and development. Pediatrics. 1980;66:191-7</t>
  </si>
  <si>
    <t>Lee BR, Chmelka M, Thompson R. Does what happens in group care stay in group care? The relationship between problem behaviour trajectories during care and post-placement functioning. Child &amp; Family Social Work. 2010;15:286-96</t>
  </si>
  <si>
    <t>Letourneau N. Improving adolescent parent-infant interactions: a pilot study. Journal of Pediatric Nursing. 2001;16:53-62.</t>
  </si>
  <si>
    <t>Leve, L D, Chamberlain. Association with delinquent peers: intervention effects for youth in the juvenile justice system. Journal of Abnormal Child Psychology. 2005a;33:339-47</t>
  </si>
  <si>
    <t>Leve LD, Chamberlain P, Reid JB. Intervention outcomes for girls referred from juvenile justice: effects on delinquency. Journal of Consulting and Clinical Psychology. 2005b;73:1181-5.</t>
  </si>
  <si>
    <t>Liabo K, Gray K, Mulcahy D. A systematic review of interventions to support looked-after children in school (Provisional abstract). Database of Abstracts of Reviews of Effects. 2013</t>
  </si>
  <si>
    <t>Lin JC-H. The effects of parent education groups on parent-child relationship and child behavior problems. Bulletin of Educational Psychology. 2007;39:91-109</t>
  </si>
  <si>
    <t xml:space="preserve">Littell JH, Campbell M, Green S, Toews B. Multisystemic therapy for social, emotional, and behavioral problems in youth aged 10-17. Cochrane Database of Systematic Reviews. 2009;(4).
Littell JH, Popa M, Forsythe B. Multisystemic Therapy for social, emotional, and behavioral problems in youth aged 10-17. Cochrane database of systematic reviews (Online). 2005:CD004797.
</t>
  </si>
  <si>
    <t>Logsdon MC, Wisner K, Hanusa BH. Does maternal role functioning improve with antidepressant treatment in women with postpartum depression? Journal of women's health (2002). 2009;18:85-90.</t>
  </si>
  <si>
    <t>Loper AB, Tuerk EH. Improving the emotional adjustment and communication patterns of incarcerated mothers: Effectiveness of a prison parenting intervention. Journal of Child and Family Studies. 2011;20:89-101</t>
  </si>
  <si>
    <t>Lowell DI, Carter AS, Godoy L, Paulicin B, Briggs-Gowan MJ. A randomized controlled trial of Child FIRST: a comprehensive home-based intervention translating research into early childhood practice. Child Development. 2011;82:193-208</t>
  </si>
  <si>
    <t>Lunkenheimer ES, Dishion TJ, Shaw DS, Connell AM, Gardner F, Wilson MN, et al. Collateral benefits of the Family Check-Up on early childhood school readiness: indirect effects of parents' positive behavior support. Developmental Psychology. 2008;44:1737-52</t>
  </si>
  <si>
    <t>Luthar SS, Suchman NE. Relational Psychotherapy Mothers' Group: a developmentally informed intervention for at-risk mothers. Development &amp; Psychopathology. 2000;12:235-53</t>
  </si>
  <si>
    <t>Luthar SS, Suchman NE, Altomare M. Relational Psychotherapy Mothers' Group: a randomized clinical trial for substance abusing mothers. Development and Psychopathology. 2007;19:243-61</t>
  </si>
  <si>
    <t>Lyons Ruth K, Connell David B, Grunebaum Henry U, Botein S. Infants at social risk: Maternal depression and family support services as mediators of infant development and security of attachment. Child-Development. 1990;61:85-98</t>
  </si>
  <si>
    <t>Magill-Evans J, Harrison MJ, Rempel G, Slater L. Interventions with fathers of young children: Systematic literature review. Journal of Advanced Nursing. 2006;55:248-64</t>
  </si>
  <si>
    <t>Magura S. Clients view outcomes of child protective services. Social Casework. 1982;63:522-31.</t>
  </si>
  <si>
    <t>Marcenko MO, Spence M, Samost L. Outcomes of a home-visitation trial for pregnant and postpartum women at-risk for child placement. Children and Youth Services Review. 1996;18:243-59</t>
  </si>
  <si>
    <t>McConkey R, Gent C, Scowcroft E. Perceptions of effective support services to families with disabled children whose behaviour is severely challenging: A multi-informant study. Journal of Applied Research in Intellectual Disabilities. 2013;26:271-83</t>
  </si>
  <si>
    <t>McFarlane E, Burrell L, Crowne S, Cluxton-Keller F, Fuddy L, Leaf PJ, et al. Maternal relationship security as a moderator of home visiting impacts on maternal psychosocial functioning. Prevention science : the official journal of the Society for Prevention Research. 2013;14:25-39</t>
  </si>
  <si>
    <t>McIntosh MM. Barriers to reunification in the child welfare system: An analysis of kinship and non-kinship placements (MSW). 2002</t>
  </si>
  <si>
    <t>McMahon J, Clay-Warner J. Child abuse and future criminality: The role of social service placement, family disorganization and gender. Journal of Interpersonal Violence. 2002;17:1002-19</t>
  </si>
  <si>
    <t>Meezan W, O'Keefe M. Evaluating the effectiveness of multifamily group therapy in child abuse and neglect. Research on Social Work Practice. 1998;8:330-53</t>
  </si>
  <si>
    <t>Meijssen D, Wolf M-J, Koldewijn K, van Baar A, Kok J. Maternal psychological distress in the first two years after very preterm birth and early intervention. Early Child Development and Care. 2011;181:1-11.</t>
  </si>
  <si>
    <t>Mendelsohn AL, Dreyer BP, Brockmeyer CA, Berkule-Silberman SB, Huberman HS, Tomopoulos S. Randomized controlled trial of primary care pediatric parenting programs: effect on reduced media exposure in infants, mediated through enhanced parent-child interaction. Archives of pediatrics &amp; adolescent medicine. 2011;165:42-8</t>
  </si>
  <si>
    <t>Mikhail MS, Freda MC, Merkatz RB, Polizzotto R, Mazloom E, Merkatz IR. The effect of fetal movement counting on maternal attachment to fetus. American Journal of Obstetrics and Gynecology. 1991;165:988-91</t>
  </si>
  <si>
    <t>Moore E, Armsden G, Gogerty PL. A twelve-year follow-up study of maltreated and at-risk children who received early therapeutic child care. Child Maltreatment. 1998;3:3-16.</t>
  </si>
  <si>
    <t>Moran G, Diamond G. Generating nonnegative attitudes among parents of depressed adolescents: The power of empathy, concern, and positive regard. Psychotherapy research : journal of the Society for Psychotherapy Research. 2008;18:97-107</t>
  </si>
  <si>
    <t>Moretti MM, Obsuth I. Effectiveness of an attachment-focused manualized intervention for parents of teens at risk for aggressive behaviour: The Connect Program. Journal of Adolescence. 2009;32:1347-57</t>
  </si>
  <si>
    <t>Mosek A, Adler L. The self-concept of adolescent girls in non-relative versus in kin foster care. International Social Work. 2001;44:149-62</t>
  </si>
  <si>
    <t>Motlagh MZ, Jazayeri AR, Khoshabi K, Mazaheri MA, Karimlou M. Effectiveness of attachment based therapy on reduction of symptoms in separation anxiety disorder. Iranian Journal of Psychiatry and Clinical Psychology. 2009;14:380-88</t>
  </si>
  <si>
    <t>Mukaddes NM, Kaynak FN, Kinali G, Besikci H, Issever H. Psychoeducational treatment of children with autism and reactive attachment disorder. Autism. 2004;8:101-9</t>
  </si>
  <si>
    <t>Mullins SM, Suarez M, Ondersma SJ, Page MC. The impact of motivational interviewing on substance abuse treatment retention: a randomized control trial of women involved with child welfare. Journal of Substance Abuse Treatment. 2004;27:51-8</t>
  </si>
  <si>
    <t>Munoz RF, Le HN, Ippen CG, Diaz MA, Urizar GG, Soto J, et al. Prevention of postpartum depression in low-income women: development of the Mamas y Bebes/Mothers and Babies Course. Cognitive and Behavioral Practice. 2007;14:70-83</t>
  </si>
  <si>
    <t>Myeroff R, Mertlich G, Gross J. Comparative effectiveness of holding therapy with aggressive children. Child Psychiatry &amp; Human Development. 1999;29:303-13</t>
  </si>
  <si>
    <t>Nelson CA, Zeanah CH, Fox NA, Marshall PJ, Smyke AT, Guthrie D. Cognitive recovery in socially deprived young children: the Bucharest Early Intervention Project. Science (New York, NY). 2007;318:1937-40</t>
  </si>
  <si>
    <t>Newnham CA, Milgrom J, Skouteris H. Effectiveness of a modified Mother-Infant Transaction Program on outcomes for preterm infants from 3 to 24 months of age. Infant Behavior &amp; Development. 2009;32:17-26</t>
  </si>
  <si>
    <t>Nock MK, Ferriter C. Parent Management of Attendance and Adherence in Child and Adolescent Therapy: A Conceptual and Empirical Review. Clinical Child and Family Psychology Review. 2005;8:149-66</t>
  </si>
  <si>
    <t>Ogden, Terje, Hagen, Kristine A. Multisystemic Treatment of Serious Behaviour Problems in Youth: Sustainability of Effectiveness Two Years after Intake. Child-and-Adolescent-Mental-Health. 2006;11:142-9</t>
  </si>
  <si>
    <t>Olds D, Henderson C, Jr., Kitzman H, Eckenrode J, Cole R, Tatelbaum R. The promise of home visitation: Results of two randomized trials. Journal of Community Psychology. 1998;26:5-21</t>
  </si>
  <si>
    <t>Olds D, Henderson CR, Kitzman H, Cole R. Effects of prenatal and infancy nurse home visitation on surveillance of child maltreatment. Pediatrics. 1995;95:365-72</t>
  </si>
  <si>
    <t>Olds D, Kitzman H, Cole R, Robinson J. Theoretical foundations of a program of home visitation for pregnant women and parents of young children. Journal of Community Psychology. 1997;25:9-25</t>
  </si>
  <si>
    <t>Olds DL, Kitzman H, Cole R, Robinson J, Sidora K, Luckey DW, et al. Effects of nurse home-visiting on maternal life course and child development: age 6 follow-up results of a randomized trial. Pediatrics. 2004;114:1550-9</t>
  </si>
  <si>
    <t>Olds DL, Kitzman HJ, Cole RE, Hanks CA, Arcoleo KJ, Anson EA, et al. Enduring effects of prenatal and infancy home visiting by nurses on maternal life course and government spending: follow-up of a randomized trial among children at age 12 years. Archives of pediatrics &amp; adolescent medicine. 2010;164:419-24</t>
  </si>
  <si>
    <t>Olds DL, Sadler L, Kitzman H. Programs for parents of infants and toddlers: Recent evidence from randomized trials. Journal of Child Psychology and Psychiatry and Allied Disciplines. 2007;48:355-91</t>
  </si>
  <si>
    <t>Onozawa K, Glover V, Adams D, Modi N, Kumar RC. Infant massage improves mother-infant interaction for mothers with postnatal depression. Journal of Affective Disorders. 2001;63:201-7</t>
  </si>
  <si>
    <t>Osofsky JD, Culp AM, Ware LM. Intervention challenges with adolescent mothers and their infants. Psychiatry. 1988;51:236-41</t>
  </si>
  <si>
    <t>O'Sullivan AL, Jacobsen BS. A randomized trial of a health care program for first-time adolescent mothers and their infants. Nursing Research. 1992;41:210-5</t>
  </si>
  <si>
    <t>Pacifici 2005Pacifici, Caesar, Delaney, Richard, White, Lee, et al. Foster Parent College: Interactive Multimedia Training for Foster Parents. Social-Work-Research. 2005;29:243-51</t>
  </si>
  <si>
    <t>Pantin H, Coatsworth JD, Feaster DJ, Newman FL, Briones E, Prado G, et al. Familias Unidas: the efficacy of an intervention to promote parental investment in Hispanic immigrant families. Prevention science : the official journal of the Society for Prevention Research. 2003;4:189-201</t>
  </si>
  <si>
    <t>Paradis HA, Sandler M, Manly JT, Valentine L. Building healthy children: Evidence-based home visitation integrated with pediatric medical homes. Pediatrics. 2013;132:S174-S79</t>
  </si>
  <si>
    <t>Pelham WE, Gnagy EM, Greiner AR, Hoza B, Hinshaw SP, Swanson JM, et al. Behavioral versus behavioral and pharmacological treatment in ADHD children attending a summer treatment program. Journal of Abnormal Child Psychology. 2000;28:507-25</t>
  </si>
  <si>
    <t>Power N, Franck L. Parent participation in the care of hospitalized children: A systematic review. Journal of Advanced Nursing. 2008;62:622-41</t>
  </si>
  <si>
    <t>Prekop J. Holding as therapy for autistic children: Application of the Welch-Tinbergen holding therapy: I. Fruhforderung interdisziplinar. 1983;2:54-64</t>
  </si>
  <si>
    <t>Prinz R. Dissemination of a multilevel evidence-based system of parenting interventions with broad application to child welfare populations. Child Welfare. 2009;88:127-32</t>
  </si>
  <si>
    <t>Propp O, Muller M, Kliem S. Educational skills training for parents with mental illness. Zeitschrift fur Klinische Psychologie und Psychotherapie: Forschung und Praxis. 2013;42:118-26.</t>
  </si>
  <si>
    <t>Puckering C, Connolly B, Werner C, Toms-Whittle L, Thompson L, Lennox J, et al. Rebuilding relationships: a pilot study of the effectiveness of the Mellow Parenting Programme for children with Reactive Attachment Disorder. Clinical Child Psychology and Psychiatry. 2011;16:73-87.</t>
  </si>
  <si>
    <t>Puckering C, McIntosh E, Hickey A, Longford J. Mellow Babies: A group intervention for infants and mothers experiencing postnatal depression. Counselling Psychology Review. 2010;25:28-38.</t>
  </si>
  <si>
    <t>Raider MC, Steele W, Delillo-Storey M, Jacobs J, Kuban C. Structured sensory therapy (SITCAP-ART) for traumatized adjudicated adolescents in residential treatment. Residential Treatment for Children &amp; Youth. 2008;25:167-85</t>
  </si>
  <si>
    <t>Reedtz C. Parent training promotes mental health in children and parents. Tidsskrift for Norsk Psykologforening. 2012;49:1174-79</t>
  </si>
  <si>
    <t>Reedtz C, Handegard BH, Morch WT. Promoting positive parenting practices in primary pare: Outcomes and mechanisms of change in a randomized controlled risk reduction trial. Scandinavian Journal of Psychology. 2011;52:131-37</t>
  </si>
  <si>
    <t>Reichle B, Backes S, Dette-Hagenmeyer DE. Positive parenting the preventive way: Transforming research into practice with an intervention for new parents. European Journal of Developmental Psychology. 2012;9:33-46</t>
  </si>
  <si>
    <t>Reid MJ, Webster-Stratton C, Beauchaine TP. Parent training in head start: a comparison of program response among African American, Asian American, Caucasian, and Hispanic mothers. Prevention science : the official journal of the Society for Prevention Research. 2001;2:209-27</t>
  </si>
  <si>
    <t>Riem MM, Bakermans-Kranenburg MJ, van IMH, Out D, Rombouts SA. Attachment in the brain: adult attachment representations predict amygdala and behavioral responses to infant crying. Attachment &amp; human development. 2012;14:533-51</t>
  </si>
  <si>
    <t>Reid MJ, Webster-Stratton C, Hammond M. Enhancing a classroom social competence and problem-solving curriculum by offering parent training to families of moderate- to high-risk elementary school children. Journal of clinical child and adolescent psychology : the official journal for the Society of Clinical Child and Adolescent Psychology, American Psychological Association, Division 53. 2007;36:605-20</t>
  </si>
  <si>
    <t>Rezvan S, Bahrami F, Abedi M, Macleod C, Doost HTN, Ghasemi V. A preliminary study on the effects of attachment-based intervention on pediatric obsessive-Compulsive disorder. International journal of preventive medicine. 2013;4:78-87</t>
  </si>
  <si>
    <t xml:space="preserve">
Rodriguez LM, Dumont K, Mitchell-Herzfeld DS, Walden JN, Greene R. Effects of Healthy Families New York on the Promotion of Maternal Parenting Competencies and the Prevention of Harsh Parenting. Child Abuse &amp; Neglect: The International Journal. 2010;34:711-23
</t>
  </si>
  <si>
    <t>Rogers SC, Gallo K, Saleheen H, Lapidus G. Wishful thinking: safe transportation of newborns at hospital discharge. The Journal of Trauma and Acute Care Surgery. 2012;73:S262-6</t>
  </si>
  <si>
    <t>Rowland MD, Halliday-Boykins CA, Henggeler SW, Cunningham PB, Lee TG, Kruesi MJP, et al. A randomized trial of multisystemic therapy with Hawaii's Felix class youths. Journal of Emotional &amp; Behavioral Disorders. 2005;13:13-23</t>
  </si>
  <si>
    <t>Rubenstein JS, Armentrout JA, Levin S, Herald D. The parent-therapist program: alternate care for emotionally disturbed children. American Journal of Orthopsychiatry. 1978;48:654-62</t>
  </si>
  <si>
    <t>Rudenberg MB. The comparision between familial and nonfamilial out-of-home placement on the self-esteem and behavior of children. 1991</t>
  </si>
  <si>
    <t>Rushton A, Monck E, Leese M, McCrone P, Sharac J. Enhancing adoptive parenting: a randomized controlled trial. Clinical Child Psychology and Psychiatry. 2010;15:529-42</t>
  </si>
  <si>
    <t>Ryan TW. The lived experience of mothers who have adopted post-institutionalized children from Eastern Europe with attachment disorder. Dissertation Abstracts International: Section B: The Sciences and Engineering. 2007;67:3708</t>
  </si>
  <si>
    <t>Ryzin MJ, Leve LD. Affiliation with delinquent peers as a mediator of the effects of multidimensional treatment foster care for delinquent girls. Journal of Consulting and Clinical Psychology. 2012;80:588-96</t>
  </si>
  <si>
    <t>Saastad E, Israel P, Ahlborg T, Gunnes N, Froen JF. Fetal movement counting--effects on maternal-fetal attachment: a multicenter randomized controlled trial. Birth (Berkeley, Calif). 2011;38:282-93</t>
  </si>
  <si>
    <t>Saias T, Greacen T, Tubach F, Dugravier R, Marcault E, Tereno S, et al. Supporting families in challenging contexts: the CAPEDP project. Global health promotion. 2013;20:66-70</t>
  </si>
  <si>
    <t xml:space="preserve">
Sajaniemi N, Makela J, Salokorpi T, Von Wendt L, Hamalainen T, Hakamies-Blomqvist L. Cognitive performance and attachment patterns at four years of age in extremely low birth weight infants after early intervention. European Child and Adolescent Psychiatry. 2001;10:122-29
</t>
  </si>
  <si>
    <t>Salmela-Aro K, Read S, Rouhe H, Halmesmaeki E, Toivanen RM, Tokola MI, et al. Promoting positive motherhood among nulliparous pregnant women with an intense fear of childbirth: RCT intervention. Journal of Health Psychology. 2012;17:520-34</t>
  </si>
  <si>
    <t>Sanders M, Pidgeon AM, Gravestock F. Does parental attributional retraining and anger management enhance the effects of the Triple P-Positive Parenting Program with parents at risk of child maltreatment. Behavior Therapy. 2004;35:513-35</t>
  </si>
  <si>
    <t>Santisteban DA, Suarez-Morales L, Robbins MS, Szapocznik J. Brief strategic family therapy: lessons learned in efficacy research and challenges to blending research and practice. Family Process. 2006;45:259-71.</t>
  </si>
  <si>
    <t>Schaeffer CM, Swenson CC, Tuerk EH, Henggeler SW. Comprehensive treatment for co-occurring child maltreatment and parental substance abuse: Outcomes from a 24-month pilot study of the MST-Building Stronger Families program. Child Abuse and Neglect. 2013;37:596-607.</t>
  </si>
  <si>
    <t>Schoenwald SK, Ward DM, Henggeler SW, Rowland MD. Multisystemic therapy versus hospitalization for crisis stabilization of youth: placement outcomes 4 months postreferral. Mental health services research. 2000;2:3-12</t>
  </si>
  <si>
    <t>Scott S, O'Connor TG. An experimental test of differential susceptibility to parenting among emotionally-dysregulated children in a randomized controlled trial for oppositional behavior. Journal of child psychology and psychiatry, and allied disciplines. 2012;53:1184-93.</t>
  </si>
  <si>
    <t>Scott S, Sylva K, Doolan M, Price J, Jacobs B, Crook C, et al. Randomised controlled trial of parent groups for child antisocial behaviour targeting multiple risk factors: The SPOKES project. Journal of Child Psychology and Psychiatry and Allied Disciplines. 2010;51:48-57.</t>
  </si>
  <si>
    <t xml:space="preserve">
Siegel E, Bauman KE, Schaefer ES, Saunders MM, Ingram DD. Hospital and home support during infancy: impact on maternal attachment, child abuse and neglect, and health care utilization. Pediatrics. 1980;66:183-90.
</t>
  </si>
  <si>
    <t>Silovsky JF, Bard D, Chaffin M, Hecht D, Burris L, Owora A, et al. Prevention of child maltreatment in high-risk rural families: A randomized clinical trial with child welfare outcomes. Children and Youth Services Review. 2011;33:1435-44.</t>
  </si>
  <si>
    <t>Siqueland L, Rynn M, Diamond GS. Cognitive behavioral and attachment based family therapy for anxious adolescents: Phase I and II studies. Journal of Anxiety Disorders. 2005;19:361-81.</t>
  </si>
  <si>
    <t>Sivright NL. The role of kinship care in permanency outcomes. 2004</t>
  </si>
  <si>
    <t>Smith KE, Landry SH, Swank PR. The influence of decreased parental resources on the efficacy of a responsive parenting intervention. Journal of Consulting and Clinical Psychology. 2005;73:711-20.</t>
  </si>
  <si>
    <t>Sowers KM, Ellis RA, Washington TA, Currant M. Optimizing treatment effects for substance-abusing women with children: An evaluation of the Susan B. Anthony Center. Research on Social Work Practice. 2002;12:143-58</t>
  </si>
  <si>
    <t>Sripathy R. Foster parents' perceptions of children's well-being in kinship and non-kinship care. 2004.</t>
  </si>
  <si>
    <t>Starn JR. Community health nursing visits for at-risk women and infants. Journal of community health nursing. 1992;9:103-10.</t>
  </si>
  <si>
    <t>Stevens-Simon C, Nelligan D, Kelly L. Adolescents at risk for mistreating their children. Part II: A home- and clinic-based prevention program. Child Abuse &amp; Neglect. 2001;25:753-69</t>
  </si>
  <si>
    <t>Stevens SJ, Patton T. Residential treatment for drug addicted women and their children: Effective treatment strategies. Drugs &amp; Society. 1998;13:235-49</t>
  </si>
  <si>
    <t>Suchman N, Pajulo M, DeCoste C, Mayes L. Parenting interventions for drug-dependent mothers and their young children: the case for an attachment-based approach. Family Relations: An Interdisciplinary Journal of Applied Family Studies. 2006;55:211-26</t>
  </si>
  <si>
    <t>Suchman N, Pajulo M, Kalland M, DeCoste C, Mayes L. At-risk mothers of infants and toddlers.  Handbook of mentalizing in mental health practice. Arlington, VA: American Psychiatric Publishing, Inc ; US; 2012. p. 309-46</t>
  </si>
  <si>
    <t>Suess GJ, Kisgen R. STEEP--an Attachment- and Research-based Early Intervention Program. Psychologie in Erziehung und Unterricht. 2005;52:287-92</t>
  </si>
  <si>
    <t>Sundell K, Hansson K, Löfholm CA, Olsson T, Gustle LH, Kadesjö C. The transportability of multisystemic therapy to Sweden: short-term results from a randomized trial of conduct-disordered youths. Journal of family psychology : JFP : journal of the Division of Family Psychology of the American Psychological Association (Division 43). 2008;22:550-60.</t>
  </si>
  <si>
    <t>Sutton C. Parent training by telephone: A partial replication! Behav Cognitive Psychother. 1995;23:1-24.</t>
  </si>
  <si>
    <t xml:space="preserve">
Svanberg PO, Mennet L, Spieker S. Promoting a secure attachment: A primary prevention practice model. Clinical Child Psychology and Psychiatry. 2010;15:363-78.
</t>
  </si>
  <si>
    <t>Svejda MJ, Campos JJ, Emde RN. Mother infant bonding: failure to generalize. Child Development. 1980;51:775-9.</t>
  </si>
  <si>
    <t>Swenson CC, Schaeffer CM, Henggeler SW, Faldowski R, Mayhew AM. Multisystemic therapy for child abuse and neglect: A randomized effectiveness trial. Journal of Family Psychology. 2010;24:497-507.</t>
  </si>
  <si>
    <t>Sydnor KD, Holt M, Headen G, Moore S, Yates D, Gee T. Exploring the impact of head start on parents: a pilot study. Progress in community health partnerships : research, education, and action. 2007;1:133-41</t>
  </si>
  <si>
    <t>Tambelli R, Odorisio F, Notari V. Maternal attachment security and compensative intervention in risk context. Eta Evolutiva. 2010;96:89-103</t>
  </si>
  <si>
    <t>Taussig HN, Culhane SE. Impact of a mentoring and skills group program on mental health outcomes for maltreated children in foster care. Archives of pediatrics &amp; adolescent medicine. 2010;164:739-46</t>
  </si>
  <si>
    <t>Taylor DK, Beauchamp C. Hospital-based primary prevention strategy in child abuse: A multi-level needs addressment. Child Abuse &amp; Neglect. 1988;12:343-54</t>
  </si>
  <si>
    <t>Taylor JA, Davis RL, Kemper KJ. A randomized controlled trial of group versus individual well child care for high-risk children: maternal-child interaction and developmental outcomes. Pediatrics. 1997;99:E9</t>
  </si>
  <si>
    <t>Taylor JA, Kemper KJ. Group well-child care for high-risk families: maternal outcomes. Archives of pediatrics &amp; adolescent medicine. 1998;152:579-84</t>
  </si>
  <si>
    <t>Taylor Paul M. Effects of extra contact on early maternal attitudes, perceptions, and behaviors. Biennial Meeting of the Society for Research in Child Development. 1979.</t>
  </si>
  <si>
    <t>Taylor PM, Taylor FH, Campbell SB. I. Extra early physical contact and aspects of the early mother-infant relationship. Acta Paediatr Scand. 1985;74:3-14</t>
  </si>
  <si>
    <t>Taylor RJ. Family unification with reactive attachment disorder children: A brief treatment. Contemporary Family Therapy: An International Journal. 2002;24:475-81</t>
  </si>
  <si>
    <t>Tereno S, Guedeney N, Dugravier R, Greacen T, Saias T, Tubach F, et al. Implementation and assessment of an early home-based intervention on infant attachment organisation: the CAPEDP attachment study in France. Global health promotion. 2013;20:71-75</t>
  </si>
  <si>
    <t>Timmer SG, Sedlar G, Urquiza AJ. Challenging children in kin versus nonkin foster care: perceived costs and benefits to caregivers. Child Maltreatment. 2004;9:251-62</t>
  </si>
  <si>
    <t>Tooten A, Hoffenkamp HN, Hall RA, Winkel FW, Eliëns M, Vingerhoets AJ, et al. The effectiveness of video interaction guidance in parents of premature infants: a multicenter randomised controlled trial. BMC Pediatrics. 2012;12:76</t>
  </si>
  <si>
    <t>Torres B, Alonso-Arbiol I, Cantero MJ, Abubakar A. Infant-mother attachment can be improved through group intervention: A preliminary evaluation in Spain in a non-randomized controlled trial. Spanish Journal of Psychology. 2011;14:630-38</t>
  </si>
  <si>
    <t>Townsend PW, Flanagan JL. Experimental preadmission program to encourage home care for severely and profoundly retarded children. American Journal of Mental Deficiency. 1976;80:562-69</t>
  </si>
  <si>
    <t>Tritt K, Nickel M, Nickel C, Lahmann C, Mitterlehner F, Leiberich P, et al. In-patient psychiatric-psychotherapeutic treatment of mothers with a generalized anxiety disorder - Does the co-admission of their children influence the treatment results? A prospective, controlled study. Wiener klinische Wochenschrift. 2004;116:750-54</t>
  </si>
  <si>
    <t>Underdown A, Norwood R, Barlow J. A realist evaluation of the processes and outcomes of infant massage programs. Infant Mental Health Journal. 2013;34:483-95</t>
  </si>
  <si>
    <t>Wagner MM, Clayton SL. The Parents as Teachers program: results from two demonstrations. The Future of children / Center for the Future of Children, the David and Lucile Packard Foundation. 1999;9:91-115,79-89</t>
  </si>
  <si>
    <t>Walton E. Enhancing investigative decisions in child welfare: an exploratory use of intensive family preservation services. Child Welfare. 1997;76:447-61</t>
  </si>
  <si>
    <t>Walton E. Combining abuse and neglect investigations with intensive family preservation services: an innovative approach to protecting children. Research on Social Work Practice. 2001;11:627-44</t>
  </si>
  <si>
    <t>Wasik BH, Bryant DM, Ramey CT, Sparling JJ. A longitudinal study of two early intervention strategies: project CARE. Child Development. 1990;61:1682-96</t>
  </si>
  <si>
    <t>Weisman O, Zagoory-Sharon O, Feldman R. Oxytocin administration to parent enhances infant physiological and behavioral readiness for social engagement. Biological Psychiatry. 2012;72:982-89</t>
  </si>
  <si>
    <t>Weisman O, Zagoory-Sharon O, Feldman R. Oxytocin administration alters hpa reactivity in the context of parent-infant interaction. European Neuropsychopharmacology. 2013</t>
  </si>
  <si>
    <t>Wiggins M, Oakley A, Roberts I, Turner H, Rajan L, Austerberry H, et al. The Social Support and Family Health Study: a randomised controlled trial and economic evaluation of two alternative forms of postnatal support for mothers living in disadvantaged inner-city areas. Health Technology Assessment (Winchester, England). 2004;8:iii, ix-x, 1-120.</t>
  </si>
  <si>
    <t>Wolchik SA, West SG, Westover S, Sandler IN, Martin A, Lustig J, et al. The children of divorce parenting intervention: outcome evaluation of an empirically based program. American Journal of Community Psychology. 1993;21:293-31.</t>
  </si>
  <si>
    <t>Zeanah CH, Jr. Handbook of infant mental health (3rd ed.).  Handbook of infant mental health (3rd ed ). New York, NY: Guilford Press; US; 2009. p. xvii, 622.</t>
  </si>
  <si>
    <t>Zoritch B, Roberts I, Oakley A. Day care for pre-school children. Cochrane Database of Systematic Reviews. John Wiley &amp; Sons, Ltd; 2000</t>
  </si>
  <si>
    <t>Review not an RCT</t>
  </si>
  <si>
    <t>No critical outcomes measured</t>
  </si>
  <si>
    <t>Not a relevant population: children with conduct disorder</t>
  </si>
  <si>
    <t xml:space="preserve">No critical outcomes measured </t>
  </si>
  <si>
    <t>No raw data provided</t>
  </si>
  <si>
    <t>Small sample size, 9 per group</t>
  </si>
  <si>
    <t>No control group</t>
  </si>
  <si>
    <t>No raw data available, contacted author but no reply.</t>
  </si>
  <si>
    <t>Mostly qualitative study</t>
  </si>
  <si>
    <t>Systematic review</t>
  </si>
  <si>
    <t>Family reunification study, no attachment focus</t>
  </si>
  <si>
    <t>Protocol paper</t>
  </si>
  <si>
    <t xml:space="preserve">Bosse 2010 </t>
  </si>
  <si>
    <t xml:space="preserve">Bywater 2010 </t>
  </si>
  <si>
    <t xml:space="preserve">Chamberlain 1996 </t>
  </si>
  <si>
    <t xml:space="preserve">Cicchetti 2011 </t>
  </si>
  <si>
    <t xml:space="preserve">Clark 1994 </t>
  </si>
  <si>
    <t xml:space="preserve">Clark 1998 </t>
  </si>
  <si>
    <t xml:space="preserve">Hampson 1983 </t>
  </si>
  <si>
    <t xml:space="preserve">Hansson 2012 </t>
  </si>
  <si>
    <t xml:space="preserve">Lewis 1995 </t>
  </si>
  <si>
    <t xml:space="preserve">Lewis-Morrarty 2012 </t>
  </si>
  <si>
    <t>Love 2005</t>
  </si>
  <si>
    <t xml:space="preserve">Oriana Linares 2006 </t>
  </si>
  <si>
    <t xml:space="preserve">Sprang 2009 </t>
  </si>
  <si>
    <t xml:space="preserve">Taussig 2010 </t>
  </si>
  <si>
    <t xml:space="preserve">Turner 2011 </t>
  </si>
  <si>
    <t xml:space="preserve">Unrau 2004 </t>
  </si>
  <si>
    <t xml:space="preserve">Walton 1998 </t>
  </si>
  <si>
    <t>Waxman 2009</t>
  </si>
  <si>
    <t xml:space="preserve">Zeanah 2001 </t>
  </si>
  <si>
    <t xml:space="preserve">Zeanah 2003 </t>
  </si>
  <si>
    <t>Bosse HM, Nickel M, Huwendiek S, Jünger J, Schultz JH, Nikendei C. Peer role-play and standardised patients in communication training: a comparative study on the student perspective on acceptability, realism, and perceived effect. BMC Medical Education. 2010;10:27</t>
  </si>
  <si>
    <t>Bywater T, Hutchings J, Linck P, Whitaker C, Daley D, Yeo ST, et al. Incredible years parent training support for foster carers in Wales: a multi-centre feasibility study. Child: Care, Health &amp; Development. 2010;37:233-43</t>
  </si>
  <si>
    <t>Chamberlain, Patricia. Community-based residential treatment for adolescents with conduct disorder. Advances in Clinical Child Psychology. 1996;18:63-90</t>
  </si>
  <si>
    <t>Cicchetti D, Rogosch FA, Toth SL. The effects of child maltreatment and polymorphisms of the serotonin transporter and dopamine D4 receptor genes on infant attachment and intervention efficacy. Development and Psychopathology. 2011;23:357-72</t>
  </si>
  <si>
    <t>Clark HB, Prange ME, Lee B, Boyd LA, McDonald BA, Stewart ES. Improving adjustment outcomes for foster children with emotional and behavioural disorders: early findings from a controlled study on individual services. Journal of Emotional &amp; Behavioral Disorders. 1994;2:207-17</t>
  </si>
  <si>
    <t>Clark HB, Prange ME, Lee B, Stewart ES, McDonald BB, Boyd LA. An individualized wraparound process for children in foster care with emotional/behavioral disturbances: Follow-up findings and implications from a controlled study.  Outcomes for children and youth with emotional and behavioral disorders and their families: Programs and evaluation best practices. Austin, TX: Pro-Ed; Us; 1998. p. 513-42.</t>
  </si>
  <si>
    <t>Hampson RB, Schulte MA, Ricks CC. Individual vs. group training for foster parents: efficiency/effectiveness evaluations. Family Relations. 1983;32:191-201</t>
  </si>
  <si>
    <t>Leve LD, Chamberlain P. A randomized evaluation of multidimensional treatment foster care: Effects on school attendance and homework completion in juvenile justice girls. Research on Social Work Practice. 2007;17:657-63</t>
  </si>
  <si>
    <t>Hansson K, Olsson M. Effects of multidimensional treatment foster care (MTFC): Results from a RCT study in Sweden. Children and Youth Services Review. 2012;34:1929-36</t>
  </si>
  <si>
    <t>Lewis-Morrarty E, Dozier M, Bernard K, Terracciano SM, Moore SV. Cognitive flexibility and theory of mind outcomes among foster children: preschool follow-up results of a randomized clinical trial. The Journal of adolescent health : official publication of the Society for Adolescent Medicine. 2012;51:S17-22</t>
  </si>
  <si>
    <t>Lewis RE, Walton E, Fraser MW. Examining family reunification services: A process analysis of a successful experiment. Research on Social Work Practice. 1995;5:259-82.</t>
  </si>
  <si>
    <t>Love JM, Kisker EE, Ross C, Raikes H, Constantine J, Boller K, et al. The effectiveness of early head start for 3-year-old children and their parents: lessons for policy and programs. Developmental Psychology. 2005;41:885-901</t>
  </si>
  <si>
    <t>Oriana Linares L, Montalto D, Li M, Oza VS. A promising parenting intervention in foster care. Journal of Consulting and Clinical Psychology. 2006;74:32-41</t>
  </si>
  <si>
    <t>Sprang G. The efficacy of a relational treatment for maltreated children and their families. Child and Adolescent Mental Health. 2009;14:81-8.</t>
  </si>
  <si>
    <t>Turner W, Macdonald G. Treatment foster care for improving outcomes in children and young people: A systematic review. Research on Social Work Practice. 2011;21:501-27</t>
  </si>
  <si>
    <t>Unrau Y, Wells M, Hartnett MA. Removing barriers to service delivery: an outcome evaluation of a 'remodelled' foster care programme. Adoption &amp; Fostering. 2004;28:20-30</t>
  </si>
  <si>
    <t>Walton E. In-home family-focused reunification: a six-year follow-up of a successful experiment. Social Work Research. 1998;22:205-14</t>
  </si>
  <si>
    <t>Waxman HC, Houston WR, Profilet SM, Sanchez B. The long-term effects of the Houston Child Advocates, Inc., program on children and family outcomes. Child Welfare. 2009;88:23-46</t>
  </si>
  <si>
    <t>Zeanah CH, Larrieu JA, Heller SS, Valliere J, Hinshaw-Fuselier S, Aoki Y, et al. Evaluation of a preventive intervention for maltreated infants and toddlers in foster care. Journal of the American Academy of Child and Adolescent Psychiatry. 2001;40:214-21</t>
  </si>
  <si>
    <t>Zeanah CH, Nelson CA, Fox NA, Smyke AT, Marshall P, Parker SW, et al. Designing research to study the effects of institutionalization on brain and behavioral development: the Bucharest Early Intervention Project. Development and Psychopathology. 2003;15:885-907</t>
  </si>
  <si>
    <t>Dissertation</t>
  </si>
  <si>
    <t>Report not published</t>
  </si>
  <si>
    <t>No relevant data</t>
  </si>
  <si>
    <t>No adjusted data</t>
  </si>
  <si>
    <t>No critical outcomes</t>
  </si>
  <si>
    <t>Predicting parenting stress</t>
  </si>
  <si>
    <t>Qualitative review</t>
  </si>
  <si>
    <t>Not available.</t>
  </si>
  <si>
    <t>Narrative review</t>
  </si>
  <si>
    <t>Data incomplete</t>
  </si>
  <si>
    <t>Donaldson 2006 [81]</t>
  </si>
  <si>
    <t>Book</t>
  </si>
  <si>
    <t>Elmund 2007 [82]</t>
  </si>
  <si>
    <t>No risk factors assessed</t>
  </si>
  <si>
    <t>Farber 2003 [83]</t>
  </si>
  <si>
    <t>Farmer 2014 [84]</t>
  </si>
  <si>
    <t>Farr 2014 [85]</t>
  </si>
  <si>
    <t>Fernandez 2013 [86]</t>
  </si>
  <si>
    <t>Fluke 2008 [87]</t>
  </si>
  <si>
    <t>Risk factors for maltreatment</t>
  </si>
  <si>
    <t>Grotevant 2013 [88]</t>
  </si>
  <si>
    <t>Kelly 2003 [89]</t>
  </si>
  <si>
    <t>Book review</t>
  </si>
  <si>
    <t>Kirton 2005 [90]</t>
  </si>
  <si>
    <t>Lee 2014 [91]</t>
  </si>
  <si>
    <t>Review</t>
  </si>
  <si>
    <t>Letarte 2010 [92]</t>
  </si>
  <si>
    <t>Long 2014 [93]</t>
  </si>
  <si>
    <t>McDonald 2007 [94]</t>
  </si>
  <si>
    <t>Ogbonnaya 2013 [95]</t>
  </si>
  <si>
    <t>Rushton 2003 [96]</t>
  </si>
  <si>
    <t>Rushton 2010 [97]</t>
  </si>
  <si>
    <t>Schofield 2013 [98]</t>
  </si>
  <si>
    <t>Schofield 2005 [99]</t>
  </si>
  <si>
    <t>Seltzer 1987 [100]</t>
  </si>
  <si>
    <t>Not a SR</t>
  </si>
  <si>
    <t>Sheehan 2011 [101]</t>
  </si>
  <si>
    <t>Sneddon 2006 [102]</t>
  </si>
  <si>
    <t>Snow 2009 [103]</t>
  </si>
  <si>
    <t>No predictive risk factors</t>
  </si>
  <si>
    <t>Snowden 2008 [104]</t>
  </si>
  <si>
    <t>Data difficult to extract</t>
  </si>
  <si>
    <t>Stams 2002 [105]</t>
  </si>
  <si>
    <t>Looks at long-term outcomes</t>
  </si>
  <si>
    <t>Trout 2008 [106]</t>
  </si>
  <si>
    <t>Van 2009 [107]</t>
  </si>
  <si>
    <t>Wells 2004 [108]</t>
  </si>
  <si>
    <t>More recent study available.</t>
  </si>
  <si>
    <t>Alvarenga  2013 [109]</t>
  </si>
  <si>
    <t>Biological mothers not carers</t>
  </si>
  <si>
    <t>Baird 2014 [110]</t>
  </si>
  <si>
    <t>Bakermans-Kranenburg 1998 [111]</t>
  </si>
  <si>
    <t>Intervention for improving attachment. Unclear if at risk population</t>
  </si>
  <si>
    <t>Bakermans-Kranenburg 2011 [112]</t>
  </si>
  <si>
    <t>No regression analysis. Review only</t>
  </si>
  <si>
    <t>Balenzano 2013 [113]</t>
  </si>
  <si>
    <t>Not in English</t>
  </si>
  <si>
    <t>Ballen 2009 [114]</t>
  </si>
  <si>
    <t>Not peer reviewed. Dissertation</t>
  </si>
  <si>
    <t>Ballen 2010 [115]</t>
  </si>
  <si>
    <t>No outcomes in the children</t>
  </si>
  <si>
    <t>Barcons 2014 [116]</t>
  </si>
  <si>
    <t>Not a relevant outcome</t>
  </si>
  <si>
    <t>Barone 2012 [117]</t>
  </si>
  <si>
    <t>No regression analysis</t>
  </si>
  <si>
    <t>Barone 2013[118]</t>
  </si>
  <si>
    <t>Bartel 2006 [119]</t>
  </si>
  <si>
    <t>Bennett 2003 [120]</t>
  </si>
  <si>
    <t>Bercovitch 2010 [121]</t>
  </si>
  <si>
    <t>Bernier 2004 [122]</t>
  </si>
  <si>
    <t>No table of results for regression analysis</t>
  </si>
  <si>
    <t>Bernier 2003 [123]</t>
  </si>
  <si>
    <t>Brooks 1986 [124]</t>
  </si>
  <si>
    <t>Brown 1981 [125]</t>
  </si>
  <si>
    <t>Byers 2010 [126]</t>
  </si>
  <si>
    <t>Caltabiano 2007 [127]</t>
  </si>
  <si>
    <t>Cassibba 2004 [128]</t>
  </si>
  <si>
    <t>Charles 1990 [129]</t>
  </si>
  <si>
    <t>Not available</t>
  </si>
  <si>
    <t>Chisholm 1997 [130]</t>
  </si>
  <si>
    <t>Chisholm 2000 [131]</t>
  </si>
  <si>
    <t>Chisholm 1995 [132]</t>
  </si>
  <si>
    <t>No predicting factors</t>
  </si>
  <si>
    <t>Chisolm 2014 [133]</t>
  </si>
  <si>
    <t>Codamo 2009 [134]</t>
  </si>
  <si>
    <t>Cole 2006 [135]</t>
  </si>
  <si>
    <t>Dean 1995 [136]</t>
  </si>
  <si>
    <t>Demographic paper</t>
  </si>
  <si>
    <t>Deyoung 2008 [137]</t>
  </si>
  <si>
    <t>Dore 1993 [138]</t>
  </si>
  <si>
    <t>Dunst 2008 [139]</t>
  </si>
  <si>
    <t>Estep 2008 [140]</t>
  </si>
  <si>
    <t>Euillet 2008 [141]</t>
  </si>
  <si>
    <t>Farr 2014 [142]</t>
  </si>
  <si>
    <t>Adult population</t>
  </si>
  <si>
    <t>Gauthier 2004 [143]</t>
  </si>
  <si>
    <t>Case studies</t>
  </si>
  <si>
    <t>Goossens 1990 [144]</t>
  </si>
  <si>
    <t>No data to extract</t>
  </si>
  <si>
    <t>Review of literature</t>
  </si>
  <si>
    <t>Lacko 2009</t>
  </si>
  <si>
    <t>Lindsey 1991</t>
  </si>
  <si>
    <t>McGrath 1979</t>
  </si>
  <si>
    <t>Milan 2000</t>
  </si>
  <si>
    <t>Murphy 2009</t>
  </si>
  <si>
    <t>No original data</t>
  </si>
  <si>
    <t>Newton 2014</t>
  </si>
  <si>
    <t>Oosterman 2010</t>
  </si>
  <si>
    <t>Oosterman 2008</t>
  </si>
  <si>
    <t>Philips 2001</t>
  </si>
  <si>
    <t>Pilla Riddell 2011</t>
  </si>
  <si>
    <t>Ponciano 2012</t>
  </si>
  <si>
    <t>Ponciano 2002</t>
  </si>
  <si>
    <t>Posada 1999</t>
  </si>
  <si>
    <t>Spieker 2014</t>
  </si>
  <si>
    <t>Aim of the study was not relevant to review</t>
  </si>
  <si>
    <t>Stams 2002</t>
  </si>
  <si>
    <t>Steele 2003</t>
  </si>
  <si>
    <t>Strijker 2009</t>
  </si>
  <si>
    <t>van den Dries 2009</t>
  </si>
  <si>
    <t>Verissimo 2006</t>
  </si>
  <si>
    <t>Wilson 2009</t>
  </si>
  <si>
    <t>Wimmer 2010</t>
  </si>
  <si>
    <t>No relevant tools</t>
  </si>
  <si>
    <t>Measures over time</t>
  </si>
  <si>
    <t>No assessment of tools</t>
  </si>
  <si>
    <t>Discussions on the use of different tools</t>
  </si>
  <si>
    <t>No validity outcome</t>
  </si>
  <si>
    <t>Measured attachment in adulthood</t>
  </si>
  <si>
    <t>Assessed parent attachment diary</t>
  </si>
  <si>
    <t>Postpartum parenting behaviour scale versus SSP</t>
  </si>
  <si>
    <t>Tool not included in protocol</t>
  </si>
  <si>
    <t>Data could not be extracted</t>
  </si>
  <si>
    <t>No relevant outcome</t>
  </si>
  <si>
    <t>Not in relevant population</t>
  </si>
  <si>
    <t>Inter-generational matching of attachment</t>
  </si>
  <si>
    <t>Compared attachment to a behavioural tool CBCL</t>
  </si>
  <si>
    <t>Correlations with depression, no other tool</t>
  </si>
  <si>
    <t>No validity measure. Looked at risk factors</t>
  </si>
  <si>
    <t>Tools not included in protocol</t>
  </si>
  <si>
    <t>Systematic review, no validation of tools</t>
  </si>
  <si>
    <t xml:space="preserve">Aagaard 2014 </t>
  </si>
  <si>
    <t xml:space="preserve">Alhusen 2013 </t>
  </si>
  <si>
    <t xml:space="preserve">Allen 2000 </t>
  </si>
  <si>
    <t xml:space="preserve">Appleton 2013 </t>
  </si>
  <si>
    <t xml:space="preserve">Benware 2014 </t>
  </si>
  <si>
    <t xml:space="preserve">Bernard 2013 </t>
  </si>
  <si>
    <t xml:space="preserve">Biringen 1990 </t>
  </si>
  <si>
    <t xml:space="preserve">Bourne 2014 </t>
  </si>
  <si>
    <t>Bretherton 2013</t>
  </si>
  <si>
    <t>Britton 2001</t>
  </si>
  <si>
    <t xml:space="preserve">Broberg 2012 </t>
  </si>
  <si>
    <t>Cassibba 2003</t>
  </si>
  <si>
    <t xml:space="preserve">Chapnik 2003 </t>
  </si>
  <si>
    <t xml:space="preserve">Chisholm 1997 </t>
  </si>
  <si>
    <t xml:space="preserve">Fraley 2014 </t>
  </si>
  <si>
    <t xml:space="preserve">Frodi 1985 </t>
  </si>
  <si>
    <t xml:space="preserve">Gumley 2014 </t>
  </si>
  <si>
    <t xml:space="preserve">Harris 2012 </t>
  </si>
  <si>
    <t xml:space="preserve">Herreros 2014 </t>
  </si>
  <si>
    <t xml:space="preserve">Kalinauskiene 2009 </t>
  </si>
  <si>
    <t xml:space="preserve">Kidwell 2010 </t>
  </si>
  <si>
    <t xml:space="preserve">Lachini 2014 </t>
  </si>
  <si>
    <t xml:space="preserve">Logsdon 2014 </t>
  </si>
  <si>
    <t xml:space="preserve">Marmarosh 2013 </t>
  </si>
  <si>
    <t xml:space="preserve">Matos 2014 </t>
  </si>
  <si>
    <t xml:space="preserve">McFadden 2013 </t>
  </si>
  <si>
    <t xml:space="preserve">Meins 2013 </t>
  </si>
  <si>
    <t xml:space="preserve">Meins 2012 </t>
  </si>
  <si>
    <t xml:space="preserve">Oppenheim 2013 </t>
  </si>
  <si>
    <t xml:space="preserve">Oyen 2000 </t>
  </si>
  <si>
    <t xml:space="preserve">Schiller 1995 </t>
  </si>
  <si>
    <t xml:space="preserve">Tardif 2012 </t>
  </si>
  <si>
    <t xml:space="preserve">Teti 1997 </t>
  </si>
  <si>
    <t xml:space="preserve">Tsaousis 2012 </t>
  </si>
  <si>
    <t xml:space="preserve">Vreeswijk 2012 </t>
  </si>
  <si>
    <t xml:space="preserve">Wilkinson 2014 </t>
  </si>
  <si>
    <t xml:space="preserve">Hautamaki 2010 </t>
  </si>
  <si>
    <t>Aagaard J, Kolbaek P, Vaeggemose ULLA, Vedel Ankersen PIA. Needs assessment of community families to patients with severe mental illness (SMI). Bipolar Disorders. 2014;16:125</t>
  </si>
  <si>
    <t>Alhusen JL, Hayat MJ, Gross D. A longitudinal study of maternal attachment and infant developmental outcomes. Archives of Women's Mental Health. 2013;16:521-9</t>
  </si>
  <si>
    <t>Allen EA. Antecedents of infant attachment: A metaanalysis of the relative influence of infant temperament and maternal sensitivity. Dissertation Abstracts International: Section B: The Sciences and Engineering. 2000;60:4925</t>
  </si>
  <si>
    <t>Appleton JV, Harris M, Oates J, Kelly C. Evaluating health visitor assessments of mother-infant interactions: a mixed methods study. International Journal of Nursing Studies. 2013;50:5-15</t>
  </si>
  <si>
    <t>Benware JP. Predictors of father-child and mother-child attachment in two-parent families. Dissertation Abstracts International: Section B: The Sciences and Engineering. 2014;74:No Pagination Specified</t>
  </si>
  <si>
    <t>Bernard K, Meade E, Dozier M. Parental synchrony and nurturance as targets in an attachment based intervention: Building upon Mary Ainsworth's insights about mother-infant interaction. Attachment &amp; human development. 2013;15:507-23</t>
  </si>
  <si>
    <t>Biringen Z. Direct observation of maternal sensitivity and dyadic interactions in the home: Relations to maternal thinking. Developmental Psychology. 1990;26:278-84.</t>
  </si>
  <si>
    <t>Bourne K, Berry K, Jones L. The relationships between psychological mindedness, parental bonding and adult attachment. Psychology and Psychotherapy: Theory, Research and Practice. 2014;87:167-77</t>
  </si>
  <si>
    <t>Bretherton I. Revisiting Mary Ainsworth's conceptualization and assessments of maternal sensitivity-insensitivity. Attachment &amp; human development. 2013;15:460-84</t>
  </si>
  <si>
    <t>Britton HL, Gronwaldt V, Britton JR. Maternal postpartum behaviors and mother-infant relationship during the first year of life. Journal of Pediatrics. 2001;138:905-09</t>
  </si>
  <si>
    <t>Broberg M, Ferm U, Thunberg G. Measuring responsive style in parents who use AAC with their children: development and evaluation of a new instrument. Augmentative and alternative communication (Baltimore, Md. 2012;: 1985). 28:243-53</t>
  </si>
  <si>
    <t>Cassibba R, Coppola G, Bruno S. Preliminary analysis for the validazione of the atttachment Story Completion Task and of the Attachment Q-Sort. Psicologia Clinica dello Sviluppo. 2003;7:407-55</t>
  </si>
  <si>
    <t>Chapnik D. Attachment and mothers' perceptions of their infants' emotional expressions. Dissertation Abstracts International: Section B: The Sciences and Engineering. 2003;64:1938</t>
  </si>
  <si>
    <t>Chisholm CK. Attachment security and indiscriminantly friendly behavior in children adopted from Romanian orphanages. Dissertation Abstracts International: Section B: The Sciences and Engineering. 1997;58:2151</t>
  </si>
  <si>
    <t>Fraley R, Roisman GI. The Adult Attachment Interview: Psychometrics, stability and change from infancy, and developmental origins: III. Categories or dimensions? A taxometric analysis of the Adult Attachment Interview. Monographs of the Society for Research in Child Development. 2014;79:36-50</t>
  </si>
  <si>
    <t>Gumley AI, Taylor HEF, Schwannauer M, MacBeth A. A systematic review of attachment and psychosis: Measurement, construct validity and outcomes. Acta Psychiatrica Scandinavica. 2014;129:257-74</t>
  </si>
  <si>
    <t>Frodi A, Grolnick W, Bridges L. Maternal correlates of stability and change in infant-mother attachment. Infant Mental Health Journal. 1985;6:60-67</t>
  </si>
  <si>
    <t>Harris JM, Franck L, Michie S. Assessing the psychological effects of prenatal screening tests for maternal and foetal conditions: A systematic review. Journal of Reproductive and Infant Psychology. 2012;30:222-46</t>
  </si>
  <si>
    <t>Hautamaki A, Hautamaki L, Neuvonen L, Maliniemi-Piispanen S. Transmission of attachment across three generations. European Journal of Developmental Psychology. 2010;7:618-34</t>
  </si>
  <si>
    <t>Herreros F. An investigation of the attachment formation and organization of infants living in Chilean institutions. Dissertation Abstracts International: Section B: The Sciences and Engineering. 2014;74:No Pagination Specified</t>
  </si>
  <si>
    <t>Kalinauskiene L, Kusakovskaja I, Cekuoliene D, Kiltanaviciute V. Effects of video-feedback correction of infant-mother interaction on two-years-olds' behaviour. Psichologija. 2009;40:53-65</t>
  </si>
  <si>
    <t>Kidwell SL, Young ME, Hinkle LD, Ratliff AD, Marcum ME, Martin CN. Emotional competence and behavior problems: Differences across Preschool Assessment of Attachment classifications. Clinical Child Psychology and Psychiatry. 2010;15:391-406</t>
  </si>
  <si>
    <t>Lachini S. Can fathers be assessed like mothers? a pilot study. Dissertation Abstracts International: Section B: The Sciences and Engineering. 2014;75:No Pagination Specified</t>
  </si>
  <si>
    <t>Logsdon M, Mittelberg M, Morrison D, Robertson A, Luther JF, Wisniewski SR, et al. Theoretical approaches to maternal-infant interaction: Which approach best discriminates between mothers with and without postpartum depression? Archives of Psychiatric Nursing. 2014;28:384-88</t>
  </si>
  <si>
    <t>Marmarosh CL, Markin RD, Spiegel EB. Measuring group and dyadic adult attachment styles. Washington, DC: American Psychological Association; US; 2013</t>
  </si>
  <si>
    <t>Matos I, Tereno S, Wendland J, Guedeney N, Dugravier R, Greacen T, et al. Maternal sensitivity and infant attachment in a population at high psychosocial risk. Devenir. 2014;26:5-20</t>
  </si>
  <si>
    <t>McFadden KE, Tamis-Lemonda CS. Maternal Responsiveness, Intrusiveness, and Negativity During Play with Infants: Contextual Associations and Infant Cognitive Status in A Low-Income Sample. Infant Mental Health Journal. 2013;34:80-92</t>
  </si>
  <si>
    <t>Meins E. Sensitive attunement to infants' internal states: Operationalizing the construct of mind-mindedness. Attachment &amp; human development. 2013;15:524-44</t>
  </si>
  <si>
    <t>Meins E, Fernyhough C, de Rosnay M, Arnott B, Leekam SR, Turner M. Mind-Mindedness as a Multidimensional Construct: Appropriate and Nonattuned Mind-Related Comments Independently Predict Infant-Mother Attachment in a Socially Diverse Sample. Infancy. 2012;17:393-415</t>
  </si>
  <si>
    <t>Oppenheim D, Koren-Karie N. The insightfulness assessment: Measuring the internal processes underlying maternal sensitivity. Attachment &amp; human development. 2013;15:545-61</t>
  </si>
  <si>
    <t>Oyen AS, Landy S, Hilburn-Cobb C. Maternal attachment and sensitivity in an at-risk sample. Attachment &amp; human development. 2000;2:203-17</t>
  </si>
  <si>
    <t>Schiller M. Maternal interaction style, the family and attachment outcomes. Dissertation Abstracts International: Section B: The Sciences and Engineering. 1995;56:2340</t>
  </si>
  <si>
    <t>Tardif G. Review of Assessing adult attachment: A dynamic-maturational approach to discourse analysis. Canadian Psychology/Psychologie canadienne. 2012;53:73-74.</t>
  </si>
  <si>
    <t>Teti DM, Gelfand DM. The Preschool Assessment of Attachment: construct validity in a sample of depressed and nondepressed families. Development and Psychopathology. 1997;9:517-36</t>
  </si>
  <si>
    <t>Tsaousis I, Mascha K, Giovazolias T. Can parental bonding be assessed in children? Factor structure and factorial invariance of the Parental Bonding Instrument (PBI) between adults and children. Child Psychiatry and Human Development. 2012;43:238-53</t>
  </si>
  <si>
    <t>Vreeswijk CMJM, Maas AJBM, van Bakel HJA. Parental representations: A systematic review of the working model of the child interview. Infant Mental Health Journal. 2012;33:314-28</t>
  </si>
  <si>
    <t>No measure of attachment in child</t>
  </si>
  <si>
    <t>No measure of attachment</t>
  </si>
  <si>
    <t>Modelled data on genetic/environmental contribution</t>
  </si>
  <si>
    <t>No abstract</t>
  </si>
  <si>
    <t>Commentary</t>
  </si>
  <si>
    <t>Discussion</t>
  </si>
  <si>
    <t>Animal study</t>
  </si>
  <si>
    <t>No relevant outcomes (cortisol)</t>
  </si>
  <si>
    <t>Non-validated tool for attachment</t>
  </si>
  <si>
    <t>No concordance data to extract</t>
  </si>
  <si>
    <t>Tools for the prediction of attachment difficulties</t>
  </si>
  <si>
    <t>Abrams KY, Rifkin A, Hesse E. Examining the role of parental frightened/frightening subtypes in predicting disorganized attachment within a brief observational procedure. Development and Psychopathology. 2006;18:345-61</t>
  </si>
  <si>
    <t>Alvarenga P, Machado Dazzani MV, da Rocha Lordelo E, dos Santos Alfaya CA, Piccinini CA. Predictors of sensitivity in mothers of 8-month-old infants. Paideia. 2013;23:311-19</t>
  </si>
  <si>
    <t>Atkinson L, Chisholm VC, Scott B, Goldberg S, Vaughn BE, Blackwell J, et al. Maternal sensitivity, child functional level, and attachment in Down syndrome. Monographs of the Society for Research in Child Development. 1999;64:45-66</t>
  </si>
  <si>
    <t>Bailey HN, Moran G, Pederson DR, Bento S. Understanding the transmission of attachment using variable- and relationship-centered approaches. Development and Psychopathology. 2007;19:313-43</t>
  </si>
  <si>
    <t>Barlow J. Child maltreatment during infancy: Atypical parent-infant relationships. Paediatrics and Child Health (United Kingdom). 2012;22:465-69</t>
  </si>
  <si>
    <t>Beckwith L, Cohen SE, Hamilton CE. Maternal sensitivity during infancy and subsequent life events relate to attachment representation at early adulthood. Developmental Psychology. 1999;35:693-700</t>
  </si>
  <si>
    <t>Beeghly M, Frank DA, Rose-Jacobs R, Cabral H, Tronick E. Level of prenatal cocaine exposure and infant-caregiver attachment behavior. Neurotoxicology and Teratology. 2003;25:23-38</t>
  </si>
  <si>
    <t>Bifulco A, Moran P, Jacobs C, Bunn A. Problem partners and parenting: Exploring linkages with maternal insecure attachment style and adolescent offspring internalizing disorder. Attachment and Human Development. 2009;11:69-85</t>
  </si>
  <si>
    <t>Braungart-Rieker JM, Garwood MM, Powers BP, Wang X. Parental sensitivity, infant affect, and affect regulation: predictors of later attachment. Child Development. 2001;72:252-70</t>
  </si>
  <si>
    <t>Britton JR, Britton HL, Gronwaldt V. Early perinatal hospital discharge and parenting during infancy. Pediatrics. 1999;104:1070-76</t>
  </si>
  <si>
    <t>Brook JS, Richter L, Whiteman M. Effects of parent personality, upbringing, and marijuana use on the parent-child attachment relationship. Journal of the American Academy of Child and Adolescent Psychiatry. 2000;39:240-48</t>
  </si>
  <si>
    <t>Brown GL, Mangelsdorf SC, Neff C. Father involvement, paternal sensitivity, and father-child attachment security in the first 3 years. Journal of family psychology : JFP : journal of the Division of Family Psychology of the American Psychological Association (Division 43). 2012;26:421-30</t>
  </si>
  <si>
    <t>Byrne MW, Goshin LS, Joestl SS. Intergenerational transmission of attachment for infants raised in a prison nursery. Attachment &amp; human development. 2010;12:375-93.</t>
  </si>
  <si>
    <t>Campbell SB. Behavior problems in preschool children: Developmental and family issues. Advances in Clinical Child Psychology. 1997;19:1-26.</t>
  </si>
  <si>
    <t>Carter AS, Garrity-Rokous FE, Chazan-Cohen R, Little C, Briggs-Gowan MJ. Maternal depression and comorbidity: Predicting early parenting, attachment security, and toddler social-emotional problems and competencies. Journal of the American Academy of Child and Adolescent Psychiatry. 2001;40:18-26.</t>
  </si>
  <si>
    <t>Cerezo MA, Pons-Salvador G, Trenado RM. Mother-infant interaction and children's socio-emotional development with high- and low-risk mothers. Infant Behavior &amp; Development. 2008;31:578-89.</t>
  </si>
  <si>
    <t>Cicchetti D, Rogosch FA, Toth SL, Spagnola M. Affect, cognition, and the emergence of self-knowledge in the toddler offspring of depressed mothers. Journal of Experimental Child Psychology. 1997;67:338-62.</t>
  </si>
  <si>
    <t>Crnic KA, Greenberg MT, Slough NM. Early stress and social support influences on mothers' and high-risk infants' functioning in late infancy. Infant Mental Health Journal. 1986;7:19-33.</t>
  </si>
  <si>
    <t>Crockenberg SB. Infant irritability, mother responsiveness, and social support influences on the security of infant-mother attachment. Child Development. 1981;52:857-65.</t>
  </si>
  <si>
    <t>Dexter CA, Wong K, Stacks AM, Beeghly M, Barnett D. Parenting and attachment among low-income African American and Caucasian preschoolers. Journal of Family Psychology. 2013;27:629-38.</t>
  </si>
  <si>
    <t>Doyle AB, Markiewicz D, Brendgen M, Lieberman M, Voss K. Child attachment security and self-concept: Associations with mother and father attachment style and marital quality. Merrill-Palmer Quarterly. 2000;46:514-39.</t>
  </si>
  <si>
    <t>Duchesne S, Ratelle CF. Attachment security to mothers and fathers and the developmental trajectories of depressive symptoms in adolescence: Which parent for which trajectory? Journal of Youth and Adolescence. 2014;43:641-54.</t>
  </si>
  <si>
    <t>Easterbrooks MA, Goldberg WA. Toddler development in the family: impact of father involvement and parenting characteristics. Child Development. 1984;55:740-52.</t>
  </si>
  <si>
    <t>Endriga MC, Speltz ML, Maris CL, Jones K. Feeding and attachment in infants with and without orofacial clefts. Infant Behavior &amp; Development. 1998;21:699-712.</t>
  </si>
  <si>
    <t>Finzi-Dottan R, Cohen O, Iwaniec D, Sapir Y, Weizman A. The Child in the Family of a Drug-Using Father: Attachment Styles and Family Characteristics. Journal of Social Work Practice in the Addictions. 2006;6:89-111.</t>
  </si>
  <si>
    <t>Forcada-Guex M, Borghini A, Pierrehumbert B, Ansermet F, Muller-Nix C. Prematurity, maternal posttraumatic stress and consequences on the mother-infant relationship. Early Human Development. 2011;87:21-6.</t>
  </si>
  <si>
    <t>Bakermans-Kranenburg MJ, Van Ijzendoorn MH. Gene-environment interaction of the dopamine D4 receptor (DRD4) and observed maternal insensitivity predicting externalizing behavior in preschoolers. Developmental psychobiology. 2006;48:406-09</t>
  </si>
  <si>
    <t>Bakermans-Kranenburg MJ, van Ijzendoorn MH. Oxytocin receptor (OXTR) and serotonin transporter (5-HTT) genes associated with observed parenting. Social cognitive and affective neuroscience. 2008;3:128-34</t>
  </si>
  <si>
    <t>Bakermans-Kranenburg MJ, Van Ijzendoorn MH, Mesman J, Alink LRA, Juffer F. Effects of an attachment-based intervention on daily cortisol moderated by dopamine receptor D4: A randomized control trial on 1- to 3-year-olds screened for externalizing behavior. Development and Psychopathology. 2008a;20:805-20</t>
  </si>
  <si>
    <t>Bakermans-Kranenburg MJ, van IMH, Caspers K, Philibert R. DRD4 genotype moderates the impact of parental problems on unresolved loss or trauma. Attachment &amp; human development. 2011;13:253-69</t>
  </si>
  <si>
    <t>Bakermans-Kranenburg MJ, Van IMH, Pijlman FTA, Mesman J, Juffer F. Experimental Evidence for Differential Susceptibility: Dopamine D4 Receptor Polymorphism (DRD4 VNTR) Moderates Intervention Effects on Toddlers' Externalizing Behavior in a Randomized Controlled Trial. Developmental Psychology. 2008b;44:293-300</t>
  </si>
  <si>
    <t>Beaver KM. The effects of genetics, the environment, and low self-control on perceived maternal and paternal socialization: Results from a longitudinal sample of twins. Journal of Quantitative Criminology. 2011;27:85-105</t>
  </si>
  <si>
    <t>Berry D, Deater-Deckard K, McCartney K, Wang Z, Petrill SA. Gene-environment interaction between dopamine receptor D4 7-repeat polymorphism and early maternal sensitivity predicts inattention trajectories across middle childhood. Development and Psychopathology. 2013;25:291-306</t>
  </si>
  <si>
    <t>Bisceglia R. Understanding maternal sensitivity: Early adversity, arginine vasopressin 1a receptor gene and gene-environment interplay. Dissertation Abstracts International: Section B: The Sciences and Engineering. 2012;73:2555</t>
  </si>
  <si>
    <t>Boutwell BB, Beaver KM, Barnes JC, Vaske J. The developmental origins of externalizing behavioral problems: Parental disengagement and the role of gene-environment interplay. Psychiatry Research. 2012;197:337-44</t>
  </si>
  <si>
    <t>Brussoni MJ, Jang KL, Livesley W, MacBeth TM. Genetic and environmental influences on adult attachment styles. Personal Relationships. 2000;7:283-89</t>
  </si>
  <si>
    <t>Caspers KM, Paradiso S, Yucuis R, Troutman B, Arndt S, Philibert R. Association Between the Serotonin Transporter Promoter Polymorphism (5-HTTLPR) and Adult Unresolved Attachment. Developmental Psychology. 2009;45:64-76</t>
  </si>
  <si>
    <t>Cents RA, Kok R, Tiemeier H, Lucassen N, Szekely E, Bakermans-Kranenburg MJ, et al. Variations in maternal 5-HTTLPR affect observed sensitive parenting. Journal of Child Psychology and Psychiatry. 2014;55:1025-32</t>
  </si>
  <si>
    <t>Cents RAM, Tiemeier H, Velders FP, Jaddoe VW, Hofman A, Verhulst FC, et al. Maternal smoking during pregnancy and child emotional problems: The relevance of maternal and child 5-HTTLPR genotype. American Journal of Medical Genetics, Part B: Neuropsychiatric Genetics. 2012;159 B:289-97</t>
  </si>
  <si>
    <t>Coria-Avila GA, Manzo J, Garcia LI, Carrillo P, Miquel M, Pfaus JG. Neurobiology of social attachments. Neuroscience and Biobehavioral Reviews. 2014;43:173-82</t>
  </si>
  <si>
    <t>Colodro-Conde L, Sanchez-Romera JF, Perez-Riquelme F, Ordonana JR. A twin study of breastfeeding. Twin Research and Human Genetics. 2012;15 (2):183-84</t>
  </si>
  <si>
    <t>Cowan PA, Cowan CP. Couple relationships: A missing link between adult attachment and children's outcomes. Attachment &amp; human development. 2009;11:1-4</t>
  </si>
  <si>
    <t>Crawford TN, Livesley W, Jang KL, Shaver PR, Cohen P, Ganiban J. Insecure attachment and personality disorder: A twin study of adults. European Journal of Personality. 2007;21:191-208.</t>
  </si>
  <si>
    <t>Deater-Deckard K, Petrill SA. Parent-child dyadic mutuality and child behavior problems: An investigation of gene-environment processes. Journal of Child Psychology and Psychiatry and Allied Disciplines. 2004;45:1171-79.</t>
  </si>
  <si>
    <t>Endo R, Ebihara T, Ishiguro N, Teramoto S, Ariga T, Sakata C, et al. Detection of four genetic subgroup-specific antibodies to human metapneumovirus attachment (G) protein in human serum. Journal of General Virology. 2008;89:1970-77.</t>
  </si>
  <si>
    <t>Evrony HK, Ganiban JM, Haddad SK, Lichtenstein P, Spotts E, Reiss D, et al. Personality accounting for genetic and environmental associations between recalled parenting and marital satisfaction. Behavior Genetics. 2009;39 (6):649.</t>
  </si>
  <si>
    <t>Fearon P, Shmueli-Goetz Y, Viding E, Fonagy P, Plomin R. Commentary: Genetic influences on adolescent attachment security: An empirical reminder of biology and the complexities of development: A reply to Rutter (2014). Journal of Child Psychology and Psychiatry. 2014a;55:1043-46.</t>
  </si>
  <si>
    <t>Fearon RMP, Van Ijzendoorn MH, Fonagy P, Bakermans-Kranenburg MJ, Schuengel C, Bokhorst CL. In search of shared and nonshared environmental factors in security of attachment: A behavior-genetic study of the association between sensitivity and attachment security. Developmental Psychology. 2006;42:1026-40.</t>
  </si>
  <si>
    <t>Feldman R, Gordon I, Influs M, Gutbir T, Ebstein RP. Parental oxytocin and early caregiving jointly shape children's oxytocin response and social reciprocity. Neuropsychopharmacology. 2013;38:1154-62.</t>
  </si>
  <si>
    <t>Fonagy P. The human genome and the representational world: The role of early mother-infant interaction in creating an interpersonal interpretive mechanism. Bulletin of the Menninger Clinic. 2001;65:427-48.</t>
  </si>
  <si>
    <t>Fortuna K, van IMH, Mankuta D, Kaitz M, Avinun R, Ebstein RP, et al. Differential genetic susceptibility to child risk at birth in predicting observed maternal behavior. PLoS ONE. 2011;6.</t>
  </si>
  <si>
    <t>Fraley RC, Roisman GI, Booth-LaForce C, Owen MT, Holland AS. Interpersonal and genetic origins of adult attachment styles: A longitudinal study from infancy to early adulthood. Journal of Personality and Social Psychology. 2013;104:817-38.</t>
  </si>
  <si>
    <t>Gervai J. Environmental and genetic influences on early attachment. Child and Adolescent Psychiatry and Mental Health. 2009;3:25.</t>
  </si>
  <si>
    <t>Gervai J, Lakatos K. Comment on "No association of dopamine D4 receptor (DRD4) and -521 C/T promoter polymorphisms with infant attachment disorganization" by M.J. Bakermans-Kranenburg and M.H. van IJzendoorn. Attachment &amp; human development. 2004;6:219-22.</t>
  </si>
  <si>
    <t>Gilissen R, Bakermans-Kranenburg MJ, van IMH, Linting M. Electrodermal reactivity during the Trier Social Stress Test for Children: Interaction between the serotonin transporter polymorphism and children's attachment representation. Developmental psychobiology. 2008;50:615-25.</t>
  </si>
  <si>
    <t>Harold GT, Rice F, Hay DF, Boivin J, van den Bree M, Thapar A. Familial transmission of depression and antisocial behavior symptoms: disentangling the contribution of inherited and environmental factors and testing the mediating role of parenting. Psychological Medicine. 2011;41:1175-85.</t>
  </si>
  <si>
    <t>Hines DA. A behavioral genetic investigation of aggression in intimate relationships. Dissertation Abstracts International: Section B: The Sciences and Engineering. 2003;64:2418.</t>
  </si>
  <si>
    <t>Humbad MN, Klump KL, Levendosky AA, Burt SA. A behavioral genetic analysis of externalizing psychopathology and adult attachment. Behavior Genetics. 2010;40 (6):797</t>
  </si>
  <si>
    <t>Johnson SC, Chen FS. Socioemotional information processing in human infants: From genes to subjective construals. Emotion Review. 2011;3:169-78</t>
  </si>
  <si>
    <t>Kochanska G, Philibert RA, Barry RA. Interplay of genes and early mother-child relationship in the development of self-regulation from toddler to preschool age. Journal of Child Psychology and Psychiatry and Allied Disciplines. 2009;50:1331-38</t>
  </si>
  <si>
    <t>Lakatos K, Nemoda Z, Birkas E, Ronai Z, Kovacs E, Ney K, et al. Association of D4 dopamine receptor gene and serotonin transporter promoter polymorphisms with infants' response to novelty. Molecular Psychiatry. 2003;8:90-97</t>
  </si>
  <si>
    <t>Letourneau N, Giesbrecht GF, Bernier FP, Joschko J. How Do Interactions Between Early Caregiving Environment and Genes Influence Health and Behavior? Biological research for nursing. 2014;16:83-94</t>
  </si>
  <si>
    <t>Lichtenstein P, Ganiban J, Neiderhiser JM, Pedersen NL, Hansson K, Cederblad M, et al. Remembered parental bonding in adult twins: Genetic and environmental influences. Behavior Genetics. 2003;33:397-408</t>
  </si>
  <si>
    <t>Lucht MJ, Barnow S, Sonnenfeld C, Rosenberger A, Grabe HJ, Schroeder W, et al. Associations between the oxytocin receptor gene (OXTR) and affect, loneliness and intelligence in normal subjects. Progress in Neuro-Psychopharmacology and Biological Psychiatry. 2009;33:860-66</t>
  </si>
  <si>
    <t>Luijk MPCM, Velders FP, Tharner A, van IMH, Bakermans-Kranenburg MJ, Jaddoe VWV, et al. FKBP5 and resistant attachment predict cortisol reactivity in infants: Gene-environment interaction. Psychoneuroendocrinology. 2010;35:1454-61</t>
  </si>
  <si>
    <t>Mileva-Seitz V, Kennedy J, Atkinson L, Steiner M, Levitan R, Matthews S, et al. "Serotonin transporter allelic variation in mothers predicts maternal sensitivity, behavior and attitudes toward 6-month-old infants": Corrigendum. Genes, Brain &amp; Behavior. 2012;11:125.</t>
  </si>
  <si>
    <t>Mileva-Seitz V, Kennedy J, Atkinson L, Steiner M, Levitan R, Matthews SG, et al. Serotonin transporter allelic variation in mothers predicts maternal sensitivity, behavior and attitudes toward 6-month-old infants. Genes, Brain and Behavior. 2011;10:325-33.</t>
  </si>
  <si>
    <t>Muller JM, Brunelli SA, Moore H, Myers MM, Shair HN. Maternally modulated infant separation responses are regulated by D2-family dopamine receptors. Behavioral Neuroscience. 2005;119:1384-88.</t>
  </si>
  <si>
    <t>O'Connor MF, Ohira H, Ditzen B, Gundel H. What are bonds made of Genetics, oxytocin and neural activation in intimate relationships. Psychosomatic Medicine. 2012;74 (3):A5-A6.</t>
  </si>
  <si>
    <t>O'Connor TG, Croft C, Steele H. The contributions of behavioural genetic studies to attachment theory. Attachment &amp; human development. 2000;2:107-22.</t>
  </si>
  <si>
    <t>O'Connor TG, Glover V, Bergman K, Sarkar P. Maternal stress/anxiety on infant stress physiology and development: Contrasting programming and plasticity models. Biological Psychiatry. 2009;1):20S.</t>
  </si>
  <si>
    <t>Olsson CA, Moyzis RK, Williamson E, Ellis JA, Parkinson-Bates M, Patton GC, et al. Gene-environment interaction in problematic substance use: Interaction between DRD4 and insecure attachments. Addiction Biology. 2013;18:717-26.</t>
  </si>
  <si>
    <t>Picardi A, Fagnani C, Nistico L, Stazi MA. A Twin Study of Attachment Style in Young Adults. Journal of Personality. 2011;79:965-92.</t>
  </si>
  <si>
    <t>Pickles A, Hill J, Breen G, Quinn J, Abbott K, Jones H, et al. Evidence for interplay between genes and parenting on infant temperament in the first year of life: Monoamine oxidase A polymorphism moderates effects of maternal sensitivity on infant anger proneness. Journal of Child Psychology and Psychiatry. 2013;54:1308-17.</t>
  </si>
  <si>
    <t>Plomin R, Rowe DC. Genetic and Environmental Etiology of Social Behavior in Infancy. Developmental Psychology. 1979;15:62-72.</t>
  </si>
  <si>
    <t>Propper C, Moore GA, Mills-Koonce WR, Halpern CT, Hill-Soderlund AL, Calkins SD, et al. Gene-environment contributions to the development of infant vagal reactivity: The interaction of dopamine and maternal sensitivity. Child Development. 2008;79:1377-94.</t>
  </si>
  <si>
    <t>Propper C, Willoughby M, Halpern CT, Carbone MA, Cox M. Parenting quality, DRD4, and the prediction of externalizing and internalizing behaviors in early childhood. Developmental psychobiology. 2007;49:619-32.</t>
  </si>
  <si>
    <t>Reiner I, Spangler G. Adult attachment and gene polymorphisms of the dopamine D4 receptor and serotonin transporter (5-HTT). Attachment &amp; human development. 2010;12:209-29.</t>
  </si>
  <si>
    <t>Roisman GI, Booth-Laforce C, Belsky J, Burt KB, Groh AM. Molecular-genetic correlates of infant attachment: a cautionary tale. Attachment &amp; human development. 2013;15:384-406.</t>
  </si>
  <si>
    <t>Roisman GI, Fraley RC. A Behavior-Genetic Study of Parenting Quality, Infant Attachment Security, and Their Covariation in a Nationally Representative Sample. Developmental Psychology. 2008;44:831-39.</t>
  </si>
  <si>
    <t>Salo J, Jokela M, Merjonen P, Lehtimaki T, Keltikangas-Jarvinen L. Serotonin receptor 2A gene moderates the effect of childhood nurturing environment on social attachment in adulthood. Twin Research and Human Genetics. 2010;13 (3):285.</t>
  </si>
  <si>
    <t>Sturge-Apple ML, Cicchetti D, Davies PT, Suor JH. Differential susceptibility in spillover between interparental conflict and maternal parenting practices: evidence for OXTR and 5-HTT genes. Journal of family psychology : JFP : journal of the Division of Family Psychology of the American Psychological Association (Division 43). 2012;26:431-42.</t>
  </si>
  <si>
    <t>Suomi SJ. GxE interactions influence attachment in non-Human primates. Biological Psychiatry. 2010;1):9S.</t>
  </si>
  <si>
    <t>Tancredy CM, Fraley RC. The nature of adult twin relationships: An attachment-theoretical perspective. Journal of Personality and Social Psychology. 2006;90:78-93.</t>
  </si>
  <si>
    <t>Taylor SE. Genetic contributions to sensitive parenting. Social cognitive and affective neuroscience. 2008;3:89-90.</t>
  </si>
  <si>
    <t>Van IMH, Bakermans-Kranenburg MJ, Mesman J. Dopamine system genes associated with parenting in the context of daily hassles. Genes, Brain and Behavior. 2008;7:403-10.</t>
  </si>
  <si>
    <t>van IMH, Caspers K, Bakermans-Kranenburg MJ, Beach SR, Philibert R. Methylation matters: interaction between methylation density and serotonin transporter genotype predicts unresolved loss or trauma. Biological Psychiatry. 2010;68:405-7.</t>
  </si>
  <si>
    <t>Walum H, Lichtenstein P, Neiderhiser JM, Reiss D, Ganiban JM, Spotts EL, et al. Variation in the oxytocin receptor gene is associated with pair-bonding and social behavior. Biological Psychiatry. 2012;71:419-26.</t>
  </si>
  <si>
    <t xml:space="preserve">Walum 2012 </t>
  </si>
  <si>
    <t xml:space="preserve">Van IJzendoorn 2010 </t>
  </si>
  <si>
    <t xml:space="preserve">Van IJzendoorn 2008 </t>
  </si>
  <si>
    <t xml:space="preserve">Taylor 2008 </t>
  </si>
  <si>
    <t xml:space="preserve">Tancredy 2006 </t>
  </si>
  <si>
    <t xml:space="preserve">Suomi 2010 </t>
  </si>
  <si>
    <t xml:space="preserve">Sturge-Apple 2012 </t>
  </si>
  <si>
    <t xml:space="preserve">Salo 2010 </t>
  </si>
  <si>
    <t xml:space="preserve">Roisman 2008 </t>
  </si>
  <si>
    <t xml:space="preserve">Roisman 2013 </t>
  </si>
  <si>
    <t xml:space="preserve">Reiner 2010 </t>
  </si>
  <si>
    <t xml:space="preserve">Propper 2007 </t>
  </si>
  <si>
    <t xml:space="preserve">Propper 2008 </t>
  </si>
  <si>
    <t>Plomin 1979</t>
  </si>
  <si>
    <t xml:space="preserve">Pickles 2013 </t>
  </si>
  <si>
    <t xml:space="preserve">Picardi 2011 </t>
  </si>
  <si>
    <t xml:space="preserve">Olsson 2013 </t>
  </si>
  <si>
    <t xml:space="preserve">O'Connor 2009 </t>
  </si>
  <si>
    <t xml:space="preserve">O'Connor 2000 </t>
  </si>
  <si>
    <t xml:space="preserve">O'Connor 2012 </t>
  </si>
  <si>
    <t xml:space="preserve">Muller 2005 </t>
  </si>
  <si>
    <t xml:space="preserve">Mills-Koonce 2007 </t>
  </si>
  <si>
    <t xml:space="preserve">Mileva-Seitz 2011 </t>
  </si>
  <si>
    <t xml:space="preserve">Mileva-Seitz 2012 </t>
  </si>
  <si>
    <t xml:space="preserve">Luijk 2010 </t>
  </si>
  <si>
    <t xml:space="preserve">Lucht 2009 </t>
  </si>
  <si>
    <t xml:space="preserve">Lichtenstein 2003 </t>
  </si>
  <si>
    <t xml:space="preserve">Letourneau 2014 </t>
  </si>
  <si>
    <t xml:space="preserve">Lakatos 2003 </t>
  </si>
  <si>
    <t xml:space="preserve">Kochanska 2009 </t>
  </si>
  <si>
    <t xml:space="preserve">Johnson 2011 </t>
  </si>
  <si>
    <t xml:space="preserve">Humbad 2010 </t>
  </si>
  <si>
    <t xml:space="preserve">Hines 2003 </t>
  </si>
  <si>
    <t xml:space="preserve">Harold 2011 </t>
  </si>
  <si>
    <t xml:space="preserve">Gilissen 2008 </t>
  </si>
  <si>
    <t xml:space="preserve">Gervai 2004 </t>
  </si>
  <si>
    <t xml:space="preserve">Gervai 2009 </t>
  </si>
  <si>
    <t xml:space="preserve">Fraley 2013 </t>
  </si>
  <si>
    <t>Fortuna 2011</t>
  </si>
  <si>
    <t xml:space="preserve">Fonagy 2001 </t>
  </si>
  <si>
    <t xml:space="preserve">Feldman 2013 </t>
  </si>
  <si>
    <t xml:space="preserve">Fearon 2006 </t>
  </si>
  <si>
    <t xml:space="preserve">Fearon 2014 </t>
  </si>
  <si>
    <t xml:space="preserve">Evrony 2009 </t>
  </si>
  <si>
    <t xml:space="preserve">Endo 2008 </t>
  </si>
  <si>
    <t xml:space="preserve">Deater-Deckard 2004 </t>
  </si>
  <si>
    <t xml:space="preserve">Crawford 2007 </t>
  </si>
  <si>
    <t xml:space="preserve">Cowan 2009 </t>
  </si>
  <si>
    <t xml:space="preserve">Coria-Avila 2014 </t>
  </si>
  <si>
    <t xml:space="preserve">Colodro-Conde 2012 </t>
  </si>
  <si>
    <t xml:space="preserve">Cents 2012 </t>
  </si>
  <si>
    <t xml:space="preserve">Cents 2014 </t>
  </si>
  <si>
    <t xml:space="preserve">Caspers 2007 </t>
  </si>
  <si>
    <t xml:space="preserve">Brussoni 2000 </t>
  </si>
  <si>
    <t xml:space="preserve">Boutwell 2012 </t>
  </si>
  <si>
    <t xml:space="preserve">Bisceglia 2012 </t>
  </si>
  <si>
    <t xml:space="preserve">Berry 2013 </t>
  </si>
  <si>
    <t xml:space="preserve">Beaver 2011 </t>
  </si>
  <si>
    <t xml:space="preserve">Barnett 2005 </t>
  </si>
  <si>
    <t xml:space="preserve">Bakermans-Kranenburg 2008 </t>
  </si>
  <si>
    <t xml:space="preserve">Bakermans-Kranenburg 2011 </t>
  </si>
  <si>
    <t xml:space="preserve">Bakermans-Kranenburg 2006 </t>
  </si>
  <si>
    <t>Gharaibeh MK, Hamlan AM. Factors influencing maternal attachment of first-time Jordanian mothers. Journal of Research in Nursing. 2012;17:289-303</t>
  </si>
  <si>
    <t>Gibson FL, Ungerer JA, McMahon CA, Leslie GI, Saunders DM. The mother-child relationship following in vitro fertilisation (IVF): infant attachment, responsivity, and maternal sensitivity. Journal of Child Psychology and Psychiatry and Allied Disciplines. 2000;41:1015-23</t>
  </si>
  <si>
    <t>Green BL, Furrer C, McAllister C. How do relationships support parenting? Effects of attachment style and social support on parenting behavior in an at-risk population. American Journal of Community Psychology. 2007;40:96-108.</t>
  </si>
  <si>
    <t>Green BL, Furrer CJ, McAllister CL. Does attachment style influence social support or the other way around? A longitudinal study of early head start mothers. Attachment &amp; human development. 2011;13:27-47.</t>
  </si>
  <si>
    <t>Harrison LJ, Ungerer JA. Maternal employment and infant-mother attachment security at 12 months postpartum. Developmental Psychology. 2002;38:758-73.</t>
  </si>
  <si>
    <t>Hautamaki A, Hautamaki L, Neuvonen L, Maliniemi-Piispanen S. Transmission of attachment across three generations. European Journal of Developmental Psychology. 2010;7:618-34.</t>
  </si>
  <si>
    <t>Hazen NL, McFarland L, Jacobvitz D, Boyd-Soisson E. Fathers' frightening behaviours and sensitivity with infants: Relations with fathers' attachment representations, father-infant attachment, and children's later outcomes. Early Child Development and Care. 2010;180:51-69.</t>
  </si>
  <si>
    <t>Hughes P, Turton P, McGauley GA, Fonagy P. Factors that predict infant disorganization in mothers classified as U in pregnancy. Attachment &amp; human development. 2006;8:113-22.</t>
  </si>
  <si>
    <t>Isabella RA. Origins of maternal role satisfaction and its influences upon maternal interactive behavior and infant-mother attachment. Infant Behavior &amp; Development. 1994;17:381-87.</t>
  </si>
  <si>
    <t>Jacobson SW, Frye KF. Effect of maternal social support on attachment: experimental evidence. Child Development. 1991;62:572-82.</t>
  </si>
  <si>
    <t>Jacobvitz D, Leon K, Hazen N. Does expectant mothers' unresolved trauma predict frightened/frightening maternal behavior? Risk and protective factors. Development and Psychopathology. 2006;18:363-79.</t>
  </si>
  <si>
    <t>Kelly G. The Role of Concurrent Planning; Making Permanent Placements for Young Children. Book Review. Child Care in Practice. 2003;9:256-58.</t>
  </si>
  <si>
    <t>Kokubu M, Okano A, Sugiyama T. Postnatal depression, maternal bonding failure, and negative attitudes towards pregnancy: A longitudinal study of pregnant women in Japan. Archives of Women's Mental Health. 2012;15:211-16.</t>
  </si>
  <si>
    <t>Lecompte V, Moss E. Disorganized and controlling patterns of attachment, role reversal, and caregiving helplessness: Links to adolescents' externalizing problems. American Journal of Orthopsychiatry. 2014;84:581-89.</t>
  </si>
  <si>
    <t>Leerkes EM, Parade SH, Gudmundson JA. Mothers' emotional reactions to crying pose risk for subsequent attachment insecurity. Journal of Family Psychology. 2011;25:635-43.</t>
  </si>
  <si>
    <t>Levendosky AA, Bogat GA, Huth-Bocks AC. The influence of domestic violence on the development of the attachment relationship between mother and young child. Psychoanalytic Psychology. 2011;28:512-27.</t>
  </si>
  <si>
    <t>Lindsey EW, Caldera YM, Tankersley L. Marital Conflict and the Quality of Young Children's Peer Play Behavior: The Mediating and Moderating Role of Parent-Child Emotional Reciprocity and Attachment Security. Journal of Family Psychology. 2009;23:130-45.</t>
  </si>
  <si>
    <t>Lyons-Ruth K, Yellin C, Melnick S, Atwood G. Childhood experiences of trauma and loss have different relations to maternal Unresolved and Hostile-Helpless states of mind on the AAI. Attachment &amp; human development. 2003;5:330-52; discussion 409-14.</t>
  </si>
  <si>
    <t>Lyons-Ruth K, Yellin C, Melnick S, Atwood G. Expanding the concept of unresolved mental states: Hostile/Helpless states of mind on the Adult Attachment Interview are associated with disrupted mother-infant communication and infant disorganization. Development and Psychopathology. 2005;17:1-23.</t>
  </si>
  <si>
    <t>Madigan S, Voci S, Benoit D. Stability of atypical caregiver behaviors over six years and associations with disorganized infant-caregiver attachment. Attachment &amp; human development. 2011;13:237-52.</t>
  </si>
  <si>
    <t>Meins E, Fernyhough C, de Rosnay M, Arnott B, Leekam SR, Turner M. Mind-Mindedness as a Multidimensional Construct: Appropriate and Nonattuned Mind-Related Comments Independently Predict Infant-Mother Attachment in a Socially Diverse Sample. Infancy. 2012;17:393-415.</t>
  </si>
  <si>
    <t>Milan S, Lewis J, Ethier K, Kershaw T, Ickovics JR. The impact of physical maltreatment history on the adolescent mother-infant relationship: Mediating and moderating effects during the transition to early parenthood. Journal of Abnormal Child Psychology. 2004;32:249-61.</t>
  </si>
  <si>
    <t>Miller WB, Sable MR, Csizmadia A. Pregnancy wantedness and child attachment security: is there a relationship? Maternal &amp; Child Health Journal. 2008;12:478-87.</t>
  </si>
  <si>
    <t>Millings A, Walsh J, Hepper E, O'Brien M. Good Partner, Good Parent: Responsiveness Mediates the Link Between Romantic Attachment and Parenting Style. Personality and Social Psychology Bulletin. 2013;39:170-80.</t>
  </si>
  <si>
    <t>Mills-Koonce W, Propper CB, Barnett M. Poor infant soothability and later insecure-ambivalent attachment: Developmental change in phenotypic markers of risk or two measures of the same construct? Infant Behavior &amp; Development. 2012;35:215-25.</t>
  </si>
  <si>
    <t>Mills-Koonce WR, Gariepy JL, Sutton K, Cox MJ. Changes in maternal sensitivity across the first three years: Are mothers from different attachment dyads differentially influenced by depressive symptomatology? Attachment and Human Development. 2008;10:299-317.</t>
  </si>
  <si>
    <t>Moran G, Forbes L, Evans E, Tarabulsy GM, Madigan S. Both maternal sensitivity and atypical maternal behavior independently predict attachment security and disorganization in adolescent mother-infant relationships. Infant Behavior and Development. 2008;31:321-25.</t>
  </si>
  <si>
    <t>Murray L. The impact of postnatal depression on infant development. J Child Psychol Psychiatry. 1992;33:543-61.</t>
  </si>
  <si>
    <t>Murray L, Cooper PJ. The impact of postpartum depression on child development. International Review of Psychiatry. 1996;8:55-63.</t>
  </si>
  <si>
    <t>Nagata M, Nagai Y, Sobajima H, Ando T, Honjo S. Depression in the mother and maternal attachment - Results from a follow-up study at 1 year postpartum. Psychopathology. 2003;36:142-51.</t>
  </si>
  <si>
    <t>Nair H, Murray AD. Predictors of attachment security in preschool children from intact and divorced families. Journal of Genetic Psychology. 2005;166:245-63.</t>
  </si>
  <si>
    <t>Nakagawa M, Lamb ME, Miyaki K. Antecedents and correlates of the Strange Situation behavior of Japanese infants. Journal of Cross-Cultural Psychology. 1992;23:300-10.</t>
  </si>
  <si>
    <t>O'Connor TG, Caspi A, DeFries JC, Plomin R. Are associations between parental divorce and children's adjustment genetically mediated? An adoption study. Developmental Psychology. 2000;36:429-37.</t>
  </si>
  <si>
    <t>Ohoka H, Koide T, Goto S, Murase S, Kanai A, Masuda T, et al. Effects of maternal depressive symptomatology during pregnancy and the postpartum period on infant-mother attachment. Psychiatry and Clinical Neurosciences. 2014;68:631-39.</t>
  </si>
  <si>
    <t>Perry DF, Ettinger AK, Mendelson T, Le H-N. Prenatal depression predicts postpartum maternal attachment in low-income Latina mothers with infants. Infant Behavior &amp; Development. 2011;34:339-50.</t>
  </si>
  <si>
    <t>Poehlmann J, Fiese BH. The interaction of maternal and infant vulnerabilities on developing attachment relationships. Development and Psychopathology. 2001;13:1-11.</t>
  </si>
  <si>
    <t>Scharfe E. Cause or consequence?: Exploring causal links between attachment and depression. Journal of Social and Clinical Psychology. 2007;26:1048-64.</t>
  </si>
  <si>
    <t>Schuengel C, Bakermans-Kranenburg MJ, Van IMH. Frightening maternal behavior linking unresolved loss and disorganized infant attachment. Journal of Consulting &amp; Clinical Psychology. 1999;67:54-63.</t>
  </si>
  <si>
    <t>Seifer R, LaGasse LL, Lester B, Bauer CR, Shankaran S, Bada HS, et al. Attachment status in children prenatally exposed to cocaine and other substances. Child Development. 2004;75:850-68.</t>
  </si>
  <si>
    <t>Seifer R, Dickstein S, Parade S, Hayden LC, Magee KD, Schiller M. Mothers' appraisal of goodness of fit and children's social development. International Journal of Behavioral Development. 2014;38:86-97.</t>
  </si>
  <si>
    <t>Shlafer RJ, Poehlmann J. Attachment and caregiving relationships in families affected by parental incarceration. Attachment &amp; human development. 2010;12:395-415.</t>
  </si>
  <si>
    <t>Sousa C, Herrenkohl TI, Moylan CA, Tajima EA, Klika JB, Herrenkohl RC, et al. Longitudinal study on the effects of child abuse and children's exposure to domestic violence, parent-child attachments, and antisocial behavior in adolescence. Journal of Interpersonal Violence. 2011;26:111-36.</t>
  </si>
  <si>
    <t>Rivard 2005</t>
  </si>
  <si>
    <t>not an RCT</t>
  </si>
  <si>
    <t>Stack DM, Serbin LA, Girouard N, Enns LN, Bentley VMN, Ledingham JE, et al. The quality of the mother-child relationship in high-risk dyads: Application of the emotional availability scales in an intergenerational, longitudinal study. Development and Psychopathology. 2012;24:93-105.</t>
  </si>
  <si>
    <t>Sprangler G, Fremmer-Bombik E, Grossman K. Social and individual determinants of infant attachment security and disorganization. Infant Mental Health Journal. 1996;17:127-39.</t>
  </si>
  <si>
    <t>Population not relevant</t>
  </si>
  <si>
    <t>Carnes-Holt K. Child-parent relationship therapy (cprt) with adoptive families: Effects on child behavior, parent-child relationship stress, and parental empathy. Dissertation Abstracts International: Section B: The Sciences and Engineering. 2011;71:5158.</t>
  </si>
  <si>
    <t>Chan MM. Maternal Attachment Behaviors with Adopted and Birth Infants  1987 April 1987.</t>
  </si>
  <si>
    <t>Cross D, Kellermann G, McKenzie L, Purvis K, Hill G, Huisman H. A randomized targeted amino acid therapy with behaviourally at-risk adopted children. Child: Care, Health and Development. 2011;37:671-78.</t>
  </si>
  <si>
    <t>Kelly G, Haslett P, O'Hare J, McDowell K. Permanence planning in Northern Ireland: a development project. Adoption &amp; Fostering. 2007;31:18-27.</t>
  </si>
  <si>
    <t>Rushton A, Dance C. The Adoption of Children from Public Care: A Prospective Study of Outcome in Adolescence. Journal of the American Academy of Child &amp; Adolescent Psychiatry. 2006;45:877-83.</t>
  </si>
  <si>
    <t>Rushton A, Monck E, Upright H, Davidson M. Enhancing adoptive parenting: devising promising interventions. Child &amp; Adolescent Mental Health. 2006b;11:25-31.</t>
  </si>
  <si>
    <t xml:space="preserve">Rushton 2006b </t>
  </si>
  <si>
    <t xml:space="preserve">Carnes-Holt 2011 </t>
  </si>
  <si>
    <t xml:space="preserve">Chan 1987 </t>
  </si>
  <si>
    <t xml:space="preserve">Cross 2011 </t>
  </si>
  <si>
    <t xml:space="preserve">Kelly 2007 </t>
  </si>
  <si>
    <t xml:space="preserve">Rushton 2006 </t>
  </si>
  <si>
    <t>Theme</t>
  </si>
  <si>
    <t>Mill-Koonce, RW, Propper CB, Gariepy J, Blair C, Garrett-Peters, Cox M. Bidirectional genetic and environmental influences on mother and child behaviour: The family system as the unit of analyses. Development and Psychopathology. 2007;19:1073-1087.</t>
  </si>
  <si>
    <t>Ahnert L, Pinquart M, Lamb ME. Security of children's relationships with nonparental care providers: A meta-analysis. Child Development. 2006;77:664-79.</t>
  </si>
  <si>
    <t>Andersson G. Family relations, adjustment and well-being in a longitudinal study of children in care. Child &amp; Family Social Work. 2005;10:43-56.</t>
  </si>
  <si>
    <t>Atkinson L, Paglia A, Coolbear J, Niccols A, Parker KCH, Guger S. Attachment security: A meta-analysis of maternal mental health correlates. Clinical Psychology Review. 2000;20:1019-40.</t>
  </si>
  <si>
    <t>Baer J, Martinez CD. Child maltreatment and insecure attachment: A meta-analysis. Journal of Reproductive and Infant Psychology. 2006;24:187-97.</t>
  </si>
  <si>
    <t>Baroody AJ, Eiland MD, Purpura DJ, Reid EE. Fostering at-risk kindergarten children's number sense. Cognition and Instruction. 2012;30:435-70.</t>
  </si>
  <si>
    <t>Atwool N. Birth family contact for children in care: How much? How often? Who with? Child Care in Practice. 2013;19:181-98.</t>
  </si>
  <si>
    <t>Barth RP, Wildfire J, Green RL. Placement into foster care and the interplay of urbanicity, child behavior problems, and poverty. American Journal of Orthopsychiatry. 2006;76:358-66.</t>
  </si>
  <si>
    <t>Bellamy JL. Behavioral problems following reunification of children in long-term foster care. Children and Youth Services Review. 2008;30:216-28.</t>
  </si>
  <si>
    <t>Belsky J, Pasco Fearon RM. Early attachment security, subsequent maternal sensitivity, and later child development: Does continuity in development depend upon continuity of caregiving? Attachment and Human Development. 2002;4:361-87.</t>
  </si>
  <si>
    <t>Berrick J, Berrick O. A comparison of kinship foster homes and foster family homes: Implications for kinship foster care as family preservation. Children and Youth Services Review. 1994;16:33-64.</t>
  </si>
  <si>
    <t>Berrick JD. Neighborhood-based foster care: A critical examination of location-based placement criteria. Social Service Review. 2006;80:569-83.</t>
  </si>
  <si>
    <t>Bishop SJ, Murphy J, Hicks R, Dorothy Quinn S, Lewis PD, Grace MP, et al. The youngest victims of child maltreatment: What happens to infants in a court sample? Child Maltreatment. 2001;6:243-49.</t>
  </si>
  <si>
    <t>Brown JD, Rodger S. Children with disabilities: Problems faced by foster parents. Children and Youth Services Review. 2009;31:40-46.</t>
  </si>
  <si>
    <t>Brown L, Sen R. Improving outcomes for looked after children: A critical analysis of kinship care. Practice: Social Work in Action. 2014;26:161-80.</t>
  </si>
  <si>
    <t>Bruhn CM. Children with Disabilities: Abuse, Neglect, and the Child Welfare System. Journal of Aggression, Maltreatment &amp; Trauma. 2003;8:173-203.</t>
  </si>
  <si>
    <t>Budd KS, Holdsworth MJA, HoganBruen KD. Antecedents and concomitants of parenting stress in adolescent mothers in foster care. Child Abuse and Neglect. 2006;30:557-74.</t>
  </si>
  <si>
    <t>Buehler C, Cox ME, Cuddeback G. Foster parents' perceptions of factors that promote or inhibit successful fostering. Qualitative Social Work. 2003;2:61-83.</t>
  </si>
  <si>
    <t>Cheng TC, Li AX. Maltreatment and families' receipt of services: Their associations with reunification, kinship care, and adoption. Families in Society. 2012;93:189-95.</t>
  </si>
  <si>
    <t>Ciciolla L, Crnic KA, West SG. Determinants of change in maternal sensitivity: Contributions of context, temperament, and developmental risk. Parenting: Science and Practice. 2013;13:178-95.</t>
  </si>
  <si>
    <t>Coleman PK. Reactive attachment disorder in the context of the family: A review and call for further research. Emotional &amp; Behavioural Difficulties. 2003;8:205-16.</t>
  </si>
  <si>
    <t>DeGarmo DS, Reid JB, Fetrow BA, Fisher PA, Antoine KD. Preventing Child Behavior Problems and Substance Use: The Pathways Home Foster Care Reunification Intervention. Journal of Child &amp; Adolescent Substance Abuse. 2013;22:388-406.</t>
  </si>
  <si>
    <t>Diamond GW, Senecky Y, Schurr D, Zuckerman J, Inbar D, Eidelman A, et al. Pre-placement screening in international adoption. Israel Medical Association Journal. 2003;5:763-66.</t>
  </si>
  <si>
    <t>DiGiuseppe DL, Christakis DA. Continuity of care for children in foster care. Pediatrics. 2003;111:e208-13.</t>
  </si>
  <si>
    <t>Domine F, Parent AS, Rasier G, Lebrethon MC, Bourguignon JP. Assessment and mechanism of variations in pubertal timing in internationally adopted children: A developmental hypothesis. European Journal of Endocrinology, Supplement. 2006;155:S17-S25.</t>
  </si>
  <si>
    <t>Elmund A, Lindblad F, Vinnerljung B, Hjern A. Intercountry adoptees in out-of-home care: A national cohort study. Acta Paediatrica, International Journal of Paediatrics. 2007;96:437-42.</t>
  </si>
  <si>
    <t>Farber ML, Timberlake E, Mudd HP, Cullen L. Preparing parents for adoption: An agency experience. Child &amp; Adolescent Social Work Journal. 2003;20:175-96.</t>
  </si>
  <si>
    <t>Farmer E. Improving reunification practice: Pathways home, progress and outcomes for children returning from care to their parents. British Journal of Social Work. 2014;44:348-66.</t>
  </si>
  <si>
    <t>Farr RH, Grant-Marsney HA, Grotevant HD. Adoptees' contact with birth parents in emerging adulthood: The role of adoption communication and attachment to adoptive parents. Family Process. 2014a;53:656-71.</t>
  </si>
  <si>
    <t>Fernandez E. Accomplishing permanency: Reunification pathways and outcomes for foster children. New York, NY: Springer Science + Business Media; US; 2013.</t>
  </si>
  <si>
    <t>Fluke JD, Shusterman GR, Hollinshead DM, Yuan YYT. Longitudinal analysis of repeated child abuse reporting and victimization: Multistate analysis of associated factors. Child Maltreatment. 2008;13:76-88.</t>
  </si>
  <si>
    <t>Grotevant HD, McRoy RG, Wrobel GM, Ayers-Lopez S. Contact between adoptive and birth families: Perspectives from the Minnesota/Texas Adoption Research Project. Child Development Perspectives. 2013;7:193-98.</t>
  </si>
  <si>
    <t>Kirton D. Review of Foster Carers: Why They Stay and Why They Leave. Child &amp; Family Social Work. 2005;10:249.</t>
  </si>
  <si>
    <t>Lee BR, Ebesutani C, Kolivoski KM, Becker KD, Lindsey MA, Brandt NE, et al. Program and practice elements for placement prevention: A review of interventions and their effectiveness in promoting home-based care. American Journal of Orthopsychiatry. 2014;84:244-56.</t>
  </si>
  <si>
    <t>Letarte MJ, Normandeau S, Allard J. Effectiveness of a parent training program "Incredible Years" in a child protection service. Child Abuse &amp; Neglect. 2010;34:253-61.</t>
  </si>
  <si>
    <t>McDonald TP, Poertner J, Jennings MA. Permanency for children in foster care: A competing risks analysis. Journal of Social Service Research. 2007;33:45-56.</t>
  </si>
  <si>
    <t>Ogbonnaya IN, Pohle C. Case outcomes of child welfare-involved families affected by domestic violence: A review of the literature. Children and Youth Services Review. 2013;35:1400-07.</t>
  </si>
  <si>
    <t>Rushton A, Mayes D, Dance C, Quinton D. Parenting Late-Placed Children: The Development of New Relationships and the Challenge of Behavioural Problems. Clinical Child Psychology and Psychiatry. 2003;8:389-400.</t>
  </si>
  <si>
    <t>Rushton A, Monck E. A "real-world" evaluation of an adoptive parenting programme: reflections after conducting a randomized trial. Clinical Child Psychology and Psychiatry. 2010;15:543-54.</t>
  </si>
  <si>
    <t>Schofield G. Review of What works in foster care? Key components of success from the Northwest Foster Care Alumni Study. Child &amp; Family Social Work. 2013;18:375-76.</t>
  </si>
  <si>
    <t>Schofield G, Beek M. Risk and resilience in long-term foster-care. British Journal of Social Work. 2005;35:1283-301.</t>
  </si>
  <si>
    <t>Seltzer MM, Bloksberg LM. Permanency planning and its effects on foster children: A review of the literature. Social Work. 1987;32:65-68.</t>
  </si>
  <si>
    <t>Sheehan R. Review of How does foster care work? International evidence on outcomes. Australian Social Work. 2011;64:561-62.</t>
  </si>
  <si>
    <t>Sneddon H. Changing lives or just changing location? Planning for adolescents in substitute care.  The child's journey through care: Placement stability, care planning, and achieving permanency. Hoboken, NJ: John Wiley &amp; Sons Inc; US; 2006. p. 169-81.</t>
  </si>
  <si>
    <t>Snow K. The case for enhanced educational supports for children in public care: An integrative literature review of the educational pathway of children in care. Vulnerable Children and Youth Studies. 2009;4:300-11.</t>
  </si>
  <si>
    <t>Snowden J, Leon S, Sieracki J. Predictors of children in foster care being adopted: A classification tree analysis. Children and Youth Services Review. 2008;30:1318-27.</t>
  </si>
  <si>
    <t>Stams GJ, Juffer F, van IMH. Maternal sensitivity, infant attachment, and temperament in early childhood predict adjustment in middle childhood: the case of adopted children and their biologically unrelated parents. Developmental Psychology. 2002;38:806-21.</t>
  </si>
  <si>
    <t>Trout AL, Hagaman J, Casey K, Reid R, Epstein MH. The academic status of children and youth in out-of-home care: A review of the literature. Children and Youth Services Review. 2008;30:979-94.</t>
  </si>
  <si>
    <t>van IMH, Euser EM, Prinzie P, Juffer F, Bakermans-Kranenburg MJ. Elevated risk of child maltreatment in families with stepparents but not with adoptive parents. Child Maltreatment. 2009;14:369-75.</t>
  </si>
  <si>
    <t>Wells K, Guo S. Reunification of foster children before and after welfare reform. Social Service Review. 2004;78:74-95.</t>
  </si>
  <si>
    <t>Alvarenga P, Machado Dazzani MV, da Rocha Lordelo E, dos Santos Alfaya CA, Piccinini CA. Predictors of sensitivity in mothers of 8-month-old infants. Paideia. 2013;23:311-19.</t>
  </si>
  <si>
    <t>Baird NC. Attachment experiences of grandparent kinship caregivers and nonkinship foster parents with preschool-aged children in their care. Dissertation Abstracts International: Section B: The Sciences and Engineering. 2014;75:No Pagination Specified.</t>
  </si>
  <si>
    <t>Bakermans-Kranenburg MJ, Juffer F, van Ijzendoorn MH. Interventions with video feedback and attachment discussions: Does type of maternal insecurity make a difference? Infant Mental Health Journal. 1998;19:202-19.</t>
  </si>
  <si>
    <t>Bakermans-Kranenburg MJ, Steele H, Zeanah CH, Muhamedrahimov RJ, Vorria P, Dobrova-Krol NA, et al. Children without permanent parents: Research, practice, and policy: III. Attachment and emotional development in institutional care: Characteristics and catch up. Monographs of the Society for Research in Child Development. 2011;76:62-91.</t>
  </si>
  <si>
    <t>Tab</t>
  </si>
  <si>
    <t>Balenzano C, Cassibba R, Moro G, Costantini A, Vergatti LV, Godelli S. Forms of adoption, psychosocial adjustment and reorganization of attachment models. Rassegna di Psicologia. 2013;30:35-47.</t>
  </si>
  <si>
    <t>Ballen N. Unresolved states of mind with respect to attachment: Developmental significance, subtypes, and relations to disrupted caregiving. Dissertation Abstracts International: Section B: The Sciences and Engineering. 2009;70:7198.</t>
  </si>
  <si>
    <t>Ballen N, Bernier A, Moss E, Tarabulsy GM, St-Laurent D. Insecure attachment states of mind and atypical caregiving behavior among foster mothers. Journal of Applied Developmental Psychology. 2010;31:118-25.</t>
  </si>
  <si>
    <t>Barcons N, Abrines N, Brun C, Sartini C, Fumado V, Marre D. Attachment and adaptive skills in children of international adoption. Child &amp; Family Social Work. 2014;19:89-98.</t>
  </si>
  <si>
    <t>Barone L, Lionetti F. Attachment and emotional understanding: a study on late-adopted pre-schoolers and their parents. Child: Care, Health and Development. 2012;38:690-96.</t>
  </si>
  <si>
    <t>Barone L, Lionetti F. Late adoption, attachment and emotional understanding. Rassegna di Psicologia. 2013;30:25-34.</t>
  </si>
  <si>
    <t>Bartel TMC. Factors associated with attachment in international adoption. Dissertation Abstracts International Section A: Humanities and Social Sciences. 2006;66:4291.</t>
  </si>
  <si>
    <t>Bennett S. Is there a primary mom? Parental perceptions of attachment bond hierarchies within lesbian adoptive families. Child &amp; Adolescent Social Work Journal. 2003;20:159-73.</t>
  </si>
  <si>
    <t>Bernier A, Ackerman JP, Stovall-McClough KC. Predicting the quality of attachment relationships in foster care dyads from infants' initial behaviors upon placement. Infant Behavior and Development. 2004;27:366-81.</t>
  </si>
  <si>
    <t>Bercovitch E. Loss and attachment: How social workers and foster parents seek to help children in foster care. Dissertation Abstracts International: Section B: The Sciences and Engineering. 2010;70:6580.</t>
  </si>
  <si>
    <t>Bernier A, Dozier M. Bridging the attachment transmission gap: The role of maternal mind-mindedness. International Journal of Behavioral Development. 2003;27:355-65.</t>
  </si>
  <si>
    <t>Brooks JK. Separation styles and qualities of attachment in the prediction of successful placement of adolescents in residential treatment programs. Dissertation Abstracts International. 1986;47:1653.</t>
  </si>
  <si>
    <t>Brown DL. A comparative study of the effects of two foster parent training methods on attitudes of parental acceptance, sensitivity to children, and general foster parent attitudes. Dissertation Abstracts International. 1981;41:2937.</t>
  </si>
  <si>
    <t>Byers CC. Foster mothers' experience of parenting a foster child with attachment problems: An empirical phenomenological investigation. Dissertation Abstracts International: Section B: The Sciences and Engineering. 2010;70:7845.</t>
  </si>
  <si>
    <t>Caltabiano ML, Thorpe R. Attachment style of foster carers and caregiving role performance. Child Care in Practice. 2007;13:137-48.</t>
  </si>
  <si>
    <t>Cassibba R, Gatto S. Teacher-child relationship in kindergarten: Teacher's sensitivity and security of attachment. Psicologia Dell' Educazione E Della Formazione. 2004;6:373-83.</t>
  </si>
  <si>
    <t>Charles GP, Matheson JE. Children in foster care: Issues of separation and attachment. Community Alternatives: International Journal of Family Care. 1990;2:37-49.</t>
  </si>
  <si>
    <t>Chisholm CK. Attachment security and indiscriminantly friendly behavior in children adopted from Romanian orphanages. Dissertation Abstracts International: Section B: The Sciences and Engineering. 1997;58:2151.</t>
  </si>
  <si>
    <t>Chisholm K. Attachment in children adopted from Romanian orphanages: Two case studies.  The organization of attachment relationships: Maturation, culture, and context. New York, NY: Cambridge University Press; US; 2000. p. 171-89.</t>
  </si>
  <si>
    <t>Chisholm K, Carter MC, Ames EW, Morison SJ. Attachment security and indiscriminately friendly behavior in children adopted from Romanian orphanages. Development and Psychopathology. 1995;7:283-94.</t>
  </si>
  <si>
    <t>Chisolm KS. The relationship between attachment, coping, and psychological distress in a sample of adolescent females in foster care. Dissertation Abstracts International: Section B: The Sciences and Engineering. 2014;74:No Pagination Specified.</t>
  </si>
  <si>
    <t>Codamo A, Scampoli MR, Calvo V. Attachment and marital adjustment in adoptive parents-to-be. Rassegna di Psicologia. 2009;26:99-117.</t>
  </si>
  <si>
    <t>Cole SA. Building secure relationships: Attachment in kin and unrelated foster caregiver-infant relationships. Families in Society. 2006;87:497-508.</t>
  </si>
  <si>
    <t>Dean C, Dean NR, White A, Liu WZ. An adoption study comparing the prevalence of psychiatric illness in women who have adoptive and natural children compared with women who have adoptive children only. Journal of Affective Disorders. 1995;34:55-60.</t>
  </si>
  <si>
    <t>Deyoung JM. Attachment phenomena in foster families: Exploring contributions from foster parents' early attachment experiences. Dissertation Abstracts International Section A: Humanities and Social Sciences. 2008;69:1559.</t>
  </si>
  <si>
    <t>Dore MM, Eisner E. Child-related dimensions of placement stability in treatment foster care. Child &amp; Adolescent Social Work Journal. 1993;10:301-17.</t>
  </si>
  <si>
    <t>Dunst CJ, Kassow DZ. Caregiver sensitivity, contingent social responsiveness, and secure infant attachment. Journal of Early and Intensive Behavior Intervention. 2008;5:40-56.</t>
  </si>
  <si>
    <t>Estep CB. The relationship between therapeutic foster parenting style and placement longevity. Dissertation Abstracts International: Section B: The Sciences and Engineering. 2008;69:3264.</t>
  </si>
  <si>
    <t>Euillet S, Spencer R, Troupel-Cremel O, Fresno A, Zaouche-Gaudron C. Attachment representations of adopted and foster children. Enfance. 2008;60:63-70.</t>
  </si>
  <si>
    <t>Farr RH, Grant-Marsney HA, Musante DS, Grotevant HD, Wrobel GM. Adoptees' contact with birth relatives in emerging adulthood. Journal of Adolescent Research. 2014b;29:45-66.</t>
  </si>
  <si>
    <t>Goossens FA, van IMH. Quality of infants' attachments to professional caregivers: relation to infant-parent attachment and day-care characteristics. Child Development. 1990;61:832-37.</t>
  </si>
  <si>
    <t>Habersaat SA, Tessier R, Pierrehumbert B. International adoption: Influence of attachment and maternal monitoring style in the emergence of behavioural problems in adolescence in relation to age at adoption. Schweizer Archiv fur Neurologie und Psychiatrie. 2011;162:21-26.</t>
  </si>
  <si>
    <t>Haight WL, Kagle JD, Black JE. Understanding and supporting parent-child relationships during foster care visits: attachment theory and research. Social Work. 2003;48:195-207.</t>
  </si>
  <si>
    <t>Holowitz A. The influence of parenting behaviors on the development of adaptive behaviors in 3 to 5 year-old children. Dissertation Abstracts International: Section B: The Sciences and Engineering. 2014;74:No Pagination Specified.</t>
  </si>
  <si>
    <t>Howe D. Age at placement, adoption experience and adult adopted people's contact with their adoptive and birth mothers: An attachment perspective. Attachment and Human Development. 2001;3:222-37.</t>
  </si>
  <si>
    <t>Howe D. Attachment disorders: Disinhibited attachment behaviours and secure base distortions with special reference to adopted children. Attachment &amp; human development. 2003;5:265-70.</t>
  </si>
  <si>
    <t>Jacobsen H, Ivarsson T, Wentzel-Larsen T, Smith L, Moe V. Foster parents' state of mind with respect to attachment: Concordance with their foster children's attachment patterns at 2 and 3 years of age. Infant Mental Health Journal. 2014;35:297-308.</t>
  </si>
  <si>
    <t>Jones R, Everson-Hock ES, Papaioannou D, Guillaume L, Goyder E, Chilcott J, et al. Factors associated with outcomes for looked-after children and young people: a correlates review of the literature. Child: Care, Health and Development. 2011;37:613-22.</t>
  </si>
  <si>
    <t>Donaldson T. Pathways to permanence: Accommodation, compulsion, and permanence under the Children (NI) Order (1995).  The child's journey through care: Placement stability, care planning, and achieving permanency. Hoboken, NJ: John Wiley &amp; Sons Inc; US; 2006. p. 203-18.</t>
  </si>
  <si>
    <t>Long M. Review of Achieving successful returns from care: What makes reunification work? Australian Social Work. 2014;67:154-55.</t>
  </si>
  <si>
    <t>Gauthier Y, Fortin G, Jeliu G. Clinical application of attachment theory in permanency planning for children in foster care: The importance of continuity of care. Infant Mental Health Journal. 2004;25:379-96.</t>
  </si>
  <si>
    <t>Grigsby R. Maintaining attachment relationships among children in foster care. Families in Society. 1994;75:269-76.</t>
  </si>
  <si>
    <t xml:space="preserve">Ahnert 2006 </t>
  </si>
  <si>
    <t xml:space="preserve">Anderson 2005 </t>
  </si>
  <si>
    <t xml:space="preserve">Atkinson 2000 </t>
  </si>
  <si>
    <t xml:space="preserve">Atwool 2013 </t>
  </si>
  <si>
    <t xml:space="preserve">Baer 2006 </t>
  </si>
  <si>
    <t xml:space="preserve">Baroody 2012 </t>
  </si>
  <si>
    <t xml:space="preserve">Barth 2006 </t>
  </si>
  <si>
    <t xml:space="preserve">Bellamy 2008 </t>
  </si>
  <si>
    <t xml:space="preserve">Belsky 2002 </t>
  </si>
  <si>
    <t xml:space="preserve">Berrick 1994 </t>
  </si>
  <si>
    <t xml:space="preserve">Berrick 2006 </t>
  </si>
  <si>
    <t xml:space="preserve">Bishop 2001 </t>
  </si>
  <si>
    <t xml:space="preserve">Brown 2009 </t>
  </si>
  <si>
    <t xml:space="preserve">Brown 2014 </t>
  </si>
  <si>
    <t xml:space="preserve">Bruhn 2003 </t>
  </si>
  <si>
    <t xml:space="preserve">Budd 2006 </t>
  </si>
  <si>
    <t xml:space="preserve">Buehler 2003 </t>
  </si>
  <si>
    <t xml:space="preserve">Cheng 2012 </t>
  </si>
  <si>
    <t xml:space="preserve">Ciciolla 2013 </t>
  </si>
  <si>
    <t xml:space="preserve">Coleman 2003 </t>
  </si>
  <si>
    <t xml:space="preserve">DeGarmo 2013 </t>
  </si>
  <si>
    <t xml:space="preserve">Diamond 2003 </t>
  </si>
  <si>
    <t xml:space="preserve">DiGiuseppe 2003 </t>
  </si>
  <si>
    <t xml:space="preserve">Domine 2006 </t>
  </si>
  <si>
    <t xml:space="preserve">Jacobsen 2014 </t>
  </si>
  <si>
    <t xml:space="preserve">Jones 2011  </t>
  </si>
  <si>
    <t xml:space="preserve">Howe 2003 </t>
  </si>
  <si>
    <t xml:space="preserve">Howe 2001 </t>
  </si>
  <si>
    <t xml:space="preserve">Holowitz 2014 </t>
  </si>
  <si>
    <t xml:space="preserve">Haight 2003 </t>
  </si>
  <si>
    <t xml:space="preserve">Habersaat 2011 </t>
  </si>
  <si>
    <t xml:space="preserve">Grigsby 1994 </t>
  </si>
  <si>
    <t>Review question</t>
  </si>
  <si>
    <t>Excluded Studies Key</t>
  </si>
  <si>
    <t>Zeanah CH, Fox NA. Temperament and Attachment Disorders. Journal of Clinical Child and Adolescent Psychology. 2004;33:32-41</t>
  </si>
  <si>
    <t>Woodward L, Fergusson DM, Belsky J. Timing of parental separation and attachment to parents in adolescence: Results of a prospective study from birth to age 16. Journal of Marriage and the Family. 2000;62:162-74</t>
  </si>
  <si>
    <t>Wilkinson RB. Best friend attachment versus peer attachment in the prediction of adolescent psychological adjustment. Journal of Adolescence. 2010;33:709-17. OR Wilkinson DJ, Singh M, Wyatt J. Ethical challenges in the use of therapeutic hypothermia in Indian neonatal units. Indian Pediatrics. 2010;47:387-93.</t>
  </si>
  <si>
    <t>Volling BL, McElwain NL, Notaro PC, Herrera C. Parents' emotional availability and infant emotional competence: Predictors of parent-infant attachment and emerging self-regulation. Journal of Family Psychology. 2002;16:447-65.</t>
  </si>
  <si>
    <t>Volling BL, Belsky J. Infant, father, and marital antecedents of infant-father attachment security in dual-earner and single-earner families. International Journal of Behavioral Development. 1992;15:83-100.</t>
  </si>
  <si>
    <t>Vaughn BE, Waters E. Attachment behavior at home and in the laboratory: Q-sort observations and strange situation classifications of one-year-olds. Child Development. 1990;61:1965-73.</t>
  </si>
  <si>
    <t>True MM, Pisani L, Oumar F. Infant-mother attachment among the Dogon of Mali. Child Development. 2001;72:1451-66.</t>
  </si>
  <si>
    <t>Trapolini T, Ungerer J, McMahon C. Maternal depression: Relations with maternal caregiving representations and emotional availability during the preschool years. Attachment and Human Development. 2008;10:73-90.</t>
  </si>
  <si>
    <t>Tornello SL, Emery R, Rowen J, Potter D, Ocker B, Xu Y. Overnight custody arrangements, attachment, and adjustment among very young children. Journal of Marriage and Family. 2013;75:871-85.</t>
  </si>
  <si>
    <t>Tharner A, Luijk MP, van Ijzendoorn MH, Bakermans-Kranenburg MJ, Jaddoe VW, Hofman A, et al. Maternal lifetime history of depression and depressive symptoms in the prenatal and early postnatal period do not predict infant-mother attachment quality in a large, population-based Dutch cohort study. Attachment &amp; human development. 2012;14:63-81.</t>
  </si>
  <si>
    <t>Tarabulsy GM, Robitaille J, Lacharite C, Deslandes J, Coderre R. Intervention for Young Mothers and Their Infants: An Attachment Theory Perspective. Criminologie. 1998;31:7-23.</t>
  </si>
  <si>
    <t>Suchman NE, McMahon TJ, Zhang H, Mayes LC, Luthar S. Substance-abusing mothers and disruptions in child custody: An attachment perspective. Journal of Substance Abuse Treatment. 2006;30:197-204.</t>
  </si>
  <si>
    <t>Lacko K. The implications of demographic and psychosocial factors on the attachment behaviors of foster children. Dissertation Abstracts International: Section B: The Sciences and Engineering. 2009;70:3787.</t>
  </si>
  <si>
    <t>Lindsey D. Factors affecting the foster care placement decision: an analysis of national survey data. American Journal of Orthopsychiatry. 1991;61:272-81.</t>
  </si>
  <si>
    <t>McGrath HM. Foster parents' anticipatory joy and anticipatory grief: implications for attachment-detachment. American Nurses Association Publications. 1979:193-208.</t>
  </si>
  <si>
    <t>Milan SE, Pinderhughes EE. Factors influencing maltreated children's early adjustment in foster care. Development and Psychopathology. 2000;12:63-81.</t>
  </si>
  <si>
    <t>Murphy D. Review of A child's journey to recovery: Assessment and planning with traumatized children. Counselling &amp; Psychotherapy Research. 2009;9:65-66. OR Murphy NL. Facilitating attachment after international adoption. Mcn. 2009;The American journal of maternal child nursing. 34:210-15; quiz 16-17.</t>
  </si>
  <si>
    <t>Newton EK, Laible D, Carlo G, Steele JS, McGinley M. Do sensitive parents foster kind children, or vice versa? Bidirectional influences between children's prosocial behavior and parental sensitivity. Dev Psychol. 2014;50:1808-16.</t>
  </si>
  <si>
    <t>Oosterman M, De Schipper JC, Fisher P, Dozier M, Schuengel C. Autonomic reactivity in relation to attachment and early adversity among foster children. Development and Psychopathology. 2010;22:109-18.</t>
  </si>
  <si>
    <t>Oosterman M, Schuengel C. Attachment in foster children associated with caregivers' sensitivity and behavioral problems. Infant Mental Health Journal. 2008;29:609-23.</t>
  </si>
  <si>
    <t>Philips AF. What makes good foster parenting? Foster parent views of success and child attachment in temporary placements. Dissertation Abstracts International: Section B: The Sciences and Engineering. 2001;62:2114.</t>
  </si>
  <si>
    <t>Pillai Riddell R, Campbell L, Flora DB, Racine N, Din Osmun L, Garfield H, et al. The relationship between caregiver sensitivity and infant pain behaviors across the first year of life. Pain. 2011;152:2819-26.</t>
  </si>
  <si>
    <t>Ponciano L. The influence of perception on maternal sensitivity in foster care. Child &amp; Youth Services. 2012;33:70-85.</t>
  </si>
  <si>
    <t>Ponciano LH. Attachment relationships in foster care: Contributions of the child, the foster mother, and the foster home. Dissertation Abstracts International: Section B: The Sciences and Engineering. 2002;62:5411.</t>
  </si>
  <si>
    <t>Posada G, Jacobs A, Carbonell OA, Alzate G, Bustamante MR, Arenas A. Maternal care and attachment security in ordinary and emergency contexts. Developmental Psychology. 1999;35:1379-88</t>
  </si>
  <si>
    <t>Spieker SJ, Oxford ML, Fleming CB. Permanency outcomes for toddlers in child welfare two years after a randomized trial of a parenting intervention. Children and Youth Services Review. 2014;44:201-06.</t>
  </si>
  <si>
    <t>Steele M, Hodges J, Kaniuk J, Hillman S, Henderson K. Attachment representations and adoption: Associations between maternal states of mind and emotion narratives in previously maltreated children. Journal of Child Psychotherapy. 2003;29:187-205.</t>
  </si>
  <si>
    <t>Strijker J, Knorth EJ. Factors Associated With the Adjustment of Foster Children in the Netherlands. American Journal of Orthopsychiatry. 2009;79:421-29.</t>
  </si>
  <si>
    <t>van den Dries L, Juffer F, van Ijzendoorn MH, Bakermans-Kranenburg MJ. Fostering security? A meta-analysis of attachment in adopted children. Children and Youth Services Review. 2009;31:410-21.</t>
  </si>
  <si>
    <t>Verissimo M, Salvaterra F. Mothers' Internal Model of attachment and Their Children's Secure Base Behaviour in an adopted sample. Psicologia: Revista da Associacao Portuguesa Psicologia. 2006;20:37-50.</t>
  </si>
  <si>
    <t>Wilson SL. Attending to relationships: Attachment formation within families of internationally adopted children. Topics in Language Disorders. 2009;29:18-31.</t>
  </si>
  <si>
    <t>Wimmer JS, Elizabeth Vonk M, Reeves PM. Adoptive mothers' perceptions of reactive attachment disorder therapy and its impact on family functioning. Clinical Social Work Journal. 2010;38:120-31.</t>
  </si>
  <si>
    <t>Wilkinson RB, Goh DYL. Structural, age, adn sex differences for a short form of the Inventory of Parent and Peer Attachment: The IPPA-45. Journal of Relationships Research. 2014;5.</t>
  </si>
  <si>
    <t>Rivard JC, Bloom SL, McCorkle D, Abramovitz R. Preliminary results of a study examining the implementation and effects of a trauma recovery framework for youths in residential treatment. Therapeutic Communities. 2005;26:79-92.</t>
  </si>
  <si>
    <t>Fuertes M, Lopes-dos-Santos P, Beeghly M, Tronick E. Infant coping and maternal interactive behavior predict attachment in a Portuguese sample of healthy preterm infants. European Psychologist. 2009;14:320-31.</t>
  </si>
  <si>
    <t>Cassidy J, Marvin R. A system for coding the organization of attachment behavior in 3- and 4 year old children. Washington DC: 1988.</t>
  </si>
  <si>
    <r>
      <t xml:space="preserve">Solomon J, George C, De Jong A. Children classified as controlling at age six: Evidence of disorganized representational strategies and aggression at home and at school. </t>
    </r>
    <r>
      <rPr>
        <i/>
        <sz val="11"/>
        <color theme="1"/>
        <rFont val="Arial"/>
        <family val="2"/>
      </rPr>
      <t>Development and Psychopathology</t>
    </r>
    <r>
      <rPr>
        <sz val="11"/>
        <color theme="1"/>
        <rFont val="Arial"/>
        <family val="2"/>
      </rPr>
      <t>. 1995;7:447-63.</t>
    </r>
  </si>
  <si>
    <t>Related Chapter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</si>
</sst>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i/>
      <sz val="12"/>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i/>
      <sz val="11"/>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8">
    <xf numFmtId="0" fontId="0" fillId="0" borderId="0" xfId="0"/>
    <xf numFmtId="0" fontId="0" fillId="0" borderId="1" xfId="0" applyFill="1" applyBorder="1" applyAlignment="1"/>
    <xf numFmtId="0" fontId="0" fillId="0" borderId="1" xfId="0" applyBorder="1" applyAlignment="1"/>
    <xf numFmtId="0" fontId="2" fillId="0" borderId="1" xfId="0" applyFont="1" applyFill="1" applyBorder="1" applyAlignment="1">
      <alignment vertical="top"/>
    </xf>
    <xf numFmtId="0" fontId="0" fillId="0" borderId="1" xfId="0" applyFont="1" applyFill="1" applyBorder="1" applyAlignment="1">
      <alignment vertical="top"/>
    </xf>
    <xf numFmtId="0" fontId="0" fillId="0" borderId="1" xfId="0" applyFont="1" applyFill="1" applyBorder="1" applyAlignment="1"/>
    <xf numFmtId="0" fontId="5" fillId="0" borderId="1" xfId="0" applyFont="1" applyFill="1" applyBorder="1" applyAlignment="1"/>
    <xf numFmtId="0" fontId="5" fillId="0" borderId="1" xfId="0" applyFont="1" applyFill="1" applyBorder="1" applyAlignment="1">
      <alignment vertical="top"/>
    </xf>
    <xf numFmtId="0" fontId="0" fillId="0" borderId="1" xfId="0" applyFont="1" applyBorder="1" applyAlignment="1"/>
    <xf numFmtId="0" fontId="0" fillId="0" borderId="1" xfId="0" applyFont="1" applyFill="1" applyBorder="1" applyAlignment="1">
      <alignment horizontal="left" vertical="top"/>
    </xf>
    <xf numFmtId="0" fontId="2" fillId="0" borderId="1" xfId="0" applyFont="1" applyFill="1" applyBorder="1" applyAlignment="1">
      <alignment horizontal="left" vertical="top"/>
    </xf>
    <xf numFmtId="0" fontId="0" fillId="0" borderId="0" xfId="0" applyAlignment="1"/>
    <xf numFmtId="0" fontId="0" fillId="0" borderId="1" xfId="0" applyBorder="1"/>
    <xf numFmtId="0" fontId="0" fillId="0" borderId="0" xfId="0" applyBorder="1"/>
    <xf numFmtId="0" fontId="0" fillId="3" borderId="1" xfId="0" applyFill="1" applyBorder="1"/>
    <xf numFmtId="0" fontId="1" fillId="0" borderId="0" xfId="0" applyFont="1"/>
    <xf numFmtId="0" fontId="1" fillId="3" borderId="0" xfId="0" applyFont="1" applyFill="1" applyBorder="1"/>
    <xf numFmtId="0" fontId="7" fillId="0" borderId="0" xfId="0" applyFont="1"/>
    <xf numFmtId="0" fontId="0" fillId="0" borderId="0" xfId="0" applyAlignment="1">
      <alignment horizontal="right"/>
    </xf>
    <xf numFmtId="0" fontId="0" fillId="0" borderId="0" xfId="0" applyAlignment="1">
      <alignment vertical="center"/>
    </xf>
    <xf numFmtId="0" fontId="7" fillId="0" borderId="1" xfId="0" applyFont="1" applyBorder="1"/>
    <xf numFmtId="0" fontId="7" fillId="0" borderId="1" xfId="0" applyFont="1" applyBorder="1" applyAlignment="1">
      <alignment vertical="center"/>
    </xf>
    <xf numFmtId="0" fontId="8" fillId="3" borderId="1" xfId="0" applyFont="1" applyFill="1" applyBorder="1"/>
    <xf numFmtId="0" fontId="7" fillId="0" borderId="0" xfId="0" applyFont="1" applyBorder="1"/>
    <xf numFmtId="0" fontId="7" fillId="0" borderId="0" xfId="0" applyFont="1" applyAlignment="1">
      <alignment vertical="center"/>
    </xf>
    <xf numFmtId="0" fontId="0" fillId="0" borderId="1" xfId="0" applyFill="1" applyBorder="1" applyAlignment="1">
      <alignment vertical="top"/>
    </xf>
    <xf numFmtId="0" fontId="3" fillId="0" borderId="1" xfId="0" applyFont="1" applyFill="1" applyBorder="1" applyAlignment="1">
      <alignment vertical="top"/>
    </xf>
    <xf numFmtId="0" fontId="3" fillId="0" borderId="1" xfId="0" applyFont="1" applyFill="1" applyBorder="1" applyAlignment="1"/>
    <xf numFmtId="0" fontId="2" fillId="0" borderId="1" xfId="0" applyFont="1" applyFill="1" applyBorder="1" applyAlignment="1"/>
    <xf numFmtId="0" fontId="6" fillId="0" borderId="1" xfId="0" applyFont="1" applyFill="1" applyBorder="1" applyAlignment="1">
      <alignment vertical="top"/>
    </xf>
    <xf numFmtId="0" fontId="0" fillId="0" borderId="1" xfId="0" applyBorder="1" applyAlignment="1">
      <alignment vertical="center"/>
    </xf>
    <xf numFmtId="0" fontId="9" fillId="2" borderId="1" xfId="0" applyFont="1" applyFill="1" applyBorder="1" applyAlignment="1">
      <alignment horizontal="left"/>
    </xf>
    <xf numFmtId="0" fontId="9" fillId="2" borderId="1" xfId="0" applyFont="1" applyFill="1" applyBorder="1" applyAlignment="1">
      <alignment horizontal="right"/>
    </xf>
    <xf numFmtId="0" fontId="10" fillId="4" borderId="1" xfId="0" applyFont="1" applyFill="1" applyBorder="1" applyAlignment="1">
      <alignment horizontal="left"/>
    </xf>
    <xf numFmtId="0" fontId="10" fillId="4" borderId="1" xfId="0" applyFont="1" applyFill="1" applyBorder="1" applyAlignment="1">
      <alignment horizontal="right"/>
    </xf>
    <xf numFmtId="0" fontId="10" fillId="4" borderId="2" xfId="0" applyFont="1" applyFill="1" applyBorder="1" applyAlignment="1">
      <alignment horizontal="left"/>
    </xf>
    <xf numFmtId="0" fontId="9" fillId="0" borderId="3" xfId="0" applyFont="1" applyBorder="1" applyAlignment="1">
      <alignment horizontal="center"/>
    </xf>
    <xf numFmtId="0" fontId="9"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ymington/Dropbox/Children's%20Attachment/10.%20Christina/Included%20and%20Excluded%20studies_Children%20at%20risk%20of%20going%20into%20care-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tential Includes"/>
      <sheetName val="Included"/>
      <sheetName val="Excluded Studies"/>
      <sheetName val="Checking reference lists"/>
      <sheetName val="Studies to order"/>
      <sheetName val="Values"/>
      <sheetName val="Sheet1"/>
    </sheetNames>
    <sheetDataSet>
      <sheetData sheetId="0"/>
      <sheetData sheetId="1"/>
      <sheetData sheetId="2"/>
      <sheetData sheetId="3"/>
      <sheetData sheetId="4"/>
      <sheetData sheetId="5">
        <row r="4">
          <cell r="B4" t="str">
            <v>Adults</v>
          </cell>
        </row>
        <row r="5">
          <cell r="B5" t="str">
            <v>Not RCT</v>
          </cell>
        </row>
        <row r="6">
          <cell r="B6" t="str">
            <v>Design</v>
          </cell>
        </row>
        <row r="7">
          <cell r="B7" t="str">
            <v xml:space="preserve">Intervention </v>
          </cell>
        </row>
        <row r="8">
          <cell r="B8" t="str">
            <v xml:space="preserve">Outcomes </v>
          </cell>
        </row>
        <row r="9">
          <cell r="B9" t="str">
            <v xml:space="preserve">Population </v>
          </cell>
        </row>
        <row r="10">
          <cell r="B10" t="str">
            <v>No useable data</v>
          </cell>
        </row>
        <row r="11">
          <cell r="B11" t="str">
            <v>Non-systematic review</v>
          </cell>
        </row>
        <row r="12">
          <cell r="B12" t="str">
            <v>Systematic review: All relevant studies included</v>
          </cell>
        </row>
        <row r="13">
          <cell r="B13" t="str">
            <v>Cannot use data</v>
          </cell>
        </row>
        <row r="14">
          <cell r="B14" t="str">
            <v>Duplicate publication</v>
          </cell>
        </row>
        <row r="15">
          <cell r="B15" t="str">
            <v>Conference abstract</v>
          </cell>
        </row>
        <row r="16">
          <cell r="B16" t="str">
            <v>Protocol</v>
          </cell>
        </row>
        <row r="17">
          <cell r="B17" t="str">
            <v>Review</v>
          </cell>
        </row>
        <row r="18">
          <cell r="B18" t="str">
            <v>Dissertation/thesis</v>
          </cell>
        </row>
        <row r="19">
          <cell r="B19" t="str">
            <v>Non-English</v>
          </cell>
        </row>
        <row r="20">
          <cell r="B20" t="str">
            <v>unobtainable</v>
          </cell>
        </row>
        <row r="21">
          <cell r="B21" t="str">
            <v>to order</v>
          </cell>
        </row>
        <row r="22">
          <cell r="B22" t="str">
            <v>ordered</v>
          </cell>
        </row>
        <row r="23">
          <cell r="B23" t="str">
            <v>to write to author</v>
          </cell>
        </row>
        <row r="24">
          <cell r="B24" t="str">
            <v xml:space="preserve">awaiting authors response </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abSelected="1" workbookViewId="0">
      <selection activeCell="F8" sqref="F8"/>
    </sheetView>
  </sheetViews>
  <sheetFormatPr defaultRowHeight="15" x14ac:dyDescent="0.25"/>
  <cols>
    <col min="1" max="1" width="11.28515625" customWidth="1"/>
    <col min="2" max="2" width="51" customWidth="1"/>
    <col min="3" max="3" width="20.5703125" style="18" customWidth="1"/>
  </cols>
  <sheetData>
    <row r="1" spans="1:3" ht="15.75" x14ac:dyDescent="0.25">
      <c r="A1" s="36" t="s">
        <v>1454</v>
      </c>
      <c r="B1" s="37"/>
      <c r="C1" s="37"/>
    </row>
    <row r="2" spans="1:3" ht="15.75" x14ac:dyDescent="0.25">
      <c r="A2" s="31" t="s">
        <v>1378</v>
      </c>
      <c r="B2" s="31" t="s">
        <v>1453</v>
      </c>
      <c r="C2" s="32" t="s">
        <v>1492</v>
      </c>
    </row>
    <row r="3" spans="1:3" ht="15.75" x14ac:dyDescent="0.25">
      <c r="A3" s="33">
        <v>1</v>
      </c>
      <c r="B3" s="33" t="s">
        <v>581</v>
      </c>
      <c r="C3" s="34">
        <v>4</v>
      </c>
    </row>
    <row r="4" spans="1:3" ht="15.75" x14ac:dyDescent="0.25">
      <c r="A4" s="33">
        <v>2</v>
      </c>
      <c r="B4" s="33" t="s">
        <v>580</v>
      </c>
      <c r="C4" s="34">
        <v>5</v>
      </c>
    </row>
    <row r="5" spans="1:3" ht="15.75" x14ac:dyDescent="0.25">
      <c r="A5" s="33">
        <v>3</v>
      </c>
      <c r="B5" s="33" t="s">
        <v>582</v>
      </c>
      <c r="C5" s="34">
        <v>6</v>
      </c>
    </row>
    <row r="6" spans="1:3" ht="15.75" x14ac:dyDescent="0.25">
      <c r="A6" s="33">
        <v>4</v>
      </c>
      <c r="B6" s="35" t="s">
        <v>1113</v>
      </c>
      <c r="C6" s="34">
        <v>7</v>
      </c>
    </row>
    <row r="7" spans="1:3" ht="15.75" x14ac:dyDescent="0.25">
      <c r="A7" s="33">
        <v>5</v>
      </c>
      <c r="B7" s="33" t="s">
        <v>583</v>
      </c>
      <c r="C7" s="34">
        <v>8</v>
      </c>
    </row>
    <row r="8" spans="1:3" ht="15.75" x14ac:dyDescent="0.25">
      <c r="A8" s="33">
        <v>6</v>
      </c>
      <c r="B8" s="33" t="s">
        <v>577</v>
      </c>
      <c r="C8" s="34">
        <v>9</v>
      </c>
    </row>
    <row r="9" spans="1:3" ht="15.75" x14ac:dyDescent="0.25">
      <c r="A9" s="33">
        <v>7</v>
      </c>
      <c r="B9" s="33" t="s">
        <v>578</v>
      </c>
      <c r="C9" s="34">
        <v>9</v>
      </c>
    </row>
    <row r="10" spans="1:3" ht="15.75" x14ac:dyDescent="0.25">
      <c r="A10" s="33">
        <v>8</v>
      </c>
      <c r="B10" s="33" t="s">
        <v>579</v>
      </c>
      <c r="C10" s="34">
        <v>9</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workbookViewId="0">
      <selection activeCell="B28" sqref="B28"/>
    </sheetView>
  </sheetViews>
  <sheetFormatPr defaultRowHeight="15" x14ac:dyDescent="0.25"/>
  <cols>
    <col min="1" max="1" width="32.28515625" style="23" customWidth="1"/>
    <col min="2" max="2" width="50.5703125" style="23" customWidth="1"/>
    <col min="3" max="3" width="184.5703125" style="23" customWidth="1"/>
  </cols>
  <sheetData>
    <row r="1" spans="1:3" s="12" customFormat="1" x14ac:dyDescent="0.25">
      <c r="A1" s="22" t="s">
        <v>427</v>
      </c>
      <c r="B1" s="22" t="s">
        <v>1</v>
      </c>
      <c r="C1" s="22" t="s">
        <v>0</v>
      </c>
    </row>
    <row r="2" spans="1:3" s="12" customFormat="1" x14ac:dyDescent="0.25">
      <c r="A2" s="20" t="s">
        <v>1263</v>
      </c>
      <c r="B2" s="20" t="s">
        <v>1103</v>
      </c>
      <c r="C2" s="20" t="s">
        <v>1140</v>
      </c>
    </row>
    <row r="3" spans="1:3" s="12" customFormat="1" x14ac:dyDescent="0.25">
      <c r="A3" s="20" t="s">
        <v>1261</v>
      </c>
      <c r="B3" s="20" t="s">
        <v>983</v>
      </c>
      <c r="C3" s="20" t="s">
        <v>1141</v>
      </c>
    </row>
    <row r="4" spans="1:3" s="12" customFormat="1" x14ac:dyDescent="0.25">
      <c r="A4" s="20" t="s">
        <v>1261</v>
      </c>
      <c r="B4" s="20" t="s">
        <v>471</v>
      </c>
      <c r="C4" s="20" t="s">
        <v>1142</v>
      </c>
    </row>
    <row r="5" spans="1:3" s="12" customFormat="1" x14ac:dyDescent="0.25">
      <c r="A5" s="20" t="s">
        <v>1262</v>
      </c>
      <c r="B5" s="20" t="s">
        <v>983</v>
      </c>
      <c r="C5" s="20" t="s">
        <v>1143</v>
      </c>
    </row>
    <row r="6" spans="1:3" s="12" customFormat="1" x14ac:dyDescent="0.25">
      <c r="A6" s="20" t="s">
        <v>1261</v>
      </c>
      <c r="B6" s="20" t="s">
        <v>1104</v>
      </c>
      <c r="C6" s="20" t="s">
        <v>1144</v>
      </c>
    </row>
    <row r="7" spans="1:3" s="12" customFormat="1" x14ac:dyDescent="0.25">
      <c r="A7" s="20" t="s">
        <v>1260</v>
      </c>
      <c r="B7" s="20" t="s">
        <v>914</v>
      </c>
      <c r="C7" s="20" t="s">
        <v>598</v>
      </c>
    </row>
    <row r="8" spans="1:3" s="12" customFormat="1" x14ac:dyDescent="0.25">
      <c r="A8" s="20" t="s">
        <v>1259</v>
      </c>
      <c r="B8" s="20" t="s">
        <v>1105</v>
      </c>
      <c r="C8" s="20" t="s">
        <v>1145</v>
      </c>
    </row>
    <row r="9" spans="1:3" s="12" customFormat="1" x14ac:dyDescent="0.25">
      <c r="A9" s="20" t="s">
        <v>1258</v>
      </c>
      <c r="B9" s="20" t="s">
        <v>471</v>
      </c>
      <c r="C9" s="20" t="s">
        <v>1146</v>
      </c>
    </row>
    <row r="10" spans="1:3" s="12" customFormat="1" x14ac:dyDescent="0.25">
      <c r="A10" s="20" t="s">
        <v>1257</v>
      </c>
      <c r="B10" s="20" t="s">
        <v>889</v>
      </c>
      <c r="C10" s="20" t="s">
        <v>1147</v>
      </c>
    </row>
    <row r="11" spans="1:3" s="12" customFormat="1" x14ac:dyDescent="0.25">
      <c r="A11" s="20" t="s">
        <v>1256</v>
      </c>
      <c r="B11" s="20" t="s">
        <v>471</v>
      </c>
      <c r="C11" s="20" t="s">
        <v>1148</v>
      </c>
    </row>
    <row r="12" spans="1:3" s="12" customFormat="1" x14ac:dyDescent="0.25">
      <c r="A12" s="20" t="s">
        <v>1255</v>
      </c>
      <c r="B12" s="20" t="s">
        <v>471</v>
      </c>
      <c r="C12" s="20" t="s">
        <v>1149</v>
      </c>
    </row>
    <row r="13" spans="1:3" s="12" customFormat="1" x14ac:dyDescent="0.25">
      <c r="A13" s="20" t="s">
        <v>1254</v>
      </c>
      <c r="B13" s="20" t="s">
        <v>983</v>
      </c>
      <c r="C13" s="20" t="s">
        <v>1150</v>
      </c>
    </row>
    <row r="14" spans="1:3" s="12" customFormat="1" x14ac:dyDescent="0.25">
      <c r="A14" s="20" t="s">
        <v>1253</v>
      </c>
      <c r="B14" s="20" t="s">
        <v>1103</v>
      </c>
      <c r="C14" s="20" t="s">
        <v>1151</v>
      </c>
    </row>
    <row r="15" spans="1:3" s="12" customFormat="1" x14ac:dyDescent="0.25">
      <c r="A15" s="20" t="s">
        <v>1252</v>
      </c>
      <c r="B15" s="20" t="s">
        <v>471</v>
      </c>
      <c r="C15" s="20" t="s">
        <v>1152</v>
      </c>
    </row>
    <row r="16" spans="1:3" s="12" customFormat="1" x14ac:dyDescent="0.25">
      <c r="A16" s="20" t="s">
        <v>1251</v>
      </c>
      <c r="B16" s="20" t="s">
        <v>471</v>
      </c>
      <c r="C16" s="20" t="s">
        <v>1154</v>
      </c>
    </row>
    <row r="17" spans="1:3" s="12" customFormat="1" x14ac:dyDescent="0.25">
      <c r="A17" s="20" t="s">
        <v>1250</v>
      </c>
      <c r="B17" s="20" t="s">
        <v>1106</v>
      </c>
      <c r="C17" s="20" t="s">
        <v>1153</v>
      </c>
    </row>
    <row r="18" spans="1:3" s="12" customFormat="1" x14ac:dyDescent="0.25">
      <c r="A18" s="20" t="s">
        <v>1249</v>
      </c>
      <c r="B18" s="20" t="s">
        <v>914</v>
      </c>
      <c r="C18" s="20" t="s">
        <v>1155</v>
      </c>
    </row>
    <row r="19" spans="1:3" s="12" customFormat="1" x14ac:dyDescent="0.25">
      <c r="A19" s="20" t="s">
        <v>1248</v>
      </c>
      <c r="B19" s="20" t="s">
        <v>471</v>
      </c>
      <c r="C19" s="21" t="s">
        <v>1156</v>
      </c>
    </row>
    <row r="20" spans="1:3" s="12" customFormat="1" x14ac:dyDescent="0.25">
      <c r="A20" s="20" t="s">
        <v>1247</v>
      </c>
      <c r="B20" s="20" t="s">
        <v>471</v>
      </c>
      <c r="C20" s="21" t="s">
        <v>1157</v>
      </c>
    </row>
    <row r="21" spans="1:3" s="12" customFormat="1" x14ac:dyDescent="0.25">
      <c r="A21" s="20" t="s">
        <v>1246</v>
      </c>
      <c r="B21" s="20" t="s">
        <v>1104</v>
      </c>
      <c r="C21" s="21" t="s">
        <v>1158</v>
      </c>
    </row>
    <row r="22" spans="1:3" s="12" customFormat="1" x14ac:dyDescent="0.25">
      <c r="A22" s="20" t="s">
        <v>1245</v>
      </c>
      <c r="B22" s="20" t="s">
        <v>471</v>
      </c>
      <c r="C22" s="21" t="s">
        <v>1159</v>
      </c>
    </row>
    <row r="23" spans="1:3" s="12" customFormat="1" x14ac:dyDescent="0.25">
      <c r="A23" s="20" t="s">
        <v>1244</v>
      </c>
      <c r="B23" s="20" t="s">
        <v>1107</v>
      </c>
      <c r="C23" s="21" t="s">
        <v>1160</v>
      </c>
    </row>
    <row r="24" spans="1:3" s="12" customFormat="1" x14ac:dyDescent="0.25">
      <c r="A24" s="20" t="s">
        <v>1243</v>
      </c>
      <c r="B24" s="20" t="s">
        <v>471</v>
      </c>
      <c r="C24" s="21" t="s">
        <v>1161</v>
      </c>
    </row>
    <row r="25" spans="1:3" s="12" customFormat="1" x14ac:dyDescent="0.25">
      <c r="A25" s="20" t="s">
        <v>1242</v>
      </c>
      <c r="B25" s="20" t="s">
        <v>1104</v>
      </c>
      <c r="C25" s="21" t="s">
        <v>1162</v>
      </c>
    </row>
    <row r="26" spans="1:3" s="12" customFormat="1" x14ac:dyDescent="0.25">
      <c r="A26" s="20" t="s">
        <v>1241</v>
      </c>
      <c r="B26" s="20" t="s">
        <v>1108</v>
      </c>
      <c r="C26" s="21" t="s">
        <v>1163</v>
      </c>
    </row>
    <row r="27" spans="1:3" s="12" customFormat="1" x14ac:dyDescent="0.25">
      <c r="A27" s="20" t="s">
        <v>1240</v>
      </c>
      <c r="B27" s="20" t="s">
        <v>983</v>
      </c>
      <c r="C27" s="20" t="s">
        <v>1164</v>
      </c>
    </row>
    <row r="28" spans="1:3" s="12" customFormat="1" x14ac:dyDescent="0.25">
      <c r="A28" s="20" t="s">
        <v>1239</v>
      </c>
      <c r="B28" s="20" t="s">
        <v>983</v>
      </c>
      <c r="C28" s="21" t="s">
        <v>1165</v>
      </c>
    </row>
    <row r="29" spans="1:3" s="12" customFormat="1" x14ac:dyDescent="0.25">
      <c r="A29" s="20" t="s">
        <v>1238</v>
      </c>
      <c r="B29" s="20" t="s">
        <v>914</v>
      </c>
      <c r="C29" s="21" t="s">
        <v>1166</v>
      </c>
    </row>
    <row r="30" spans="1:3" s="12" customFormat="1" x14ac:dyDescent="0.25">
      <c r="A30" s="20" t="s">
        <v>1237</v>
      </c>
      <c r="B30" s="20" t="s">
        <v>914</v>
      </c>
      <c r="C30" s="21" t="s">
        <v>1167</v>
      </c>
    </row>
    <row r="31" spans="1:3" s="12" customFormat="1" x14ac:dyDescent="0.25">
      <c r="A31" s="20" t="s">
        <v>1236</v>
      </c>
      <c r="B31" s="20" t="s">
        <v>471</v>
      </c>
      <c r="C31" s="21" t="s">
        <v>1168</v>
      </c>
    </row>
    <row r="32" spans="1:3" s="12" customFormat="1" x14ac:dyDescent="0.25">
      <c r="A32" s="20" t="s">
        <v>1235</v>
      </c>
      <c r="B32" s="20" t="s">
        <v>471</v>
      </c>
      <c r="C32" s="21" t="s">
        <v>1169</v>
      </c>
    </row>
    <row r="33" spans="1:3" s="12" customFormat="1" x14ac:dyDescent="0.25">
      <c r="A33" s="20" t="s">
        <v>1234</v>
      </c>
      <c r="B33" s="20" t="s">
        <v>471</v>
      </c>
      <c r="C33" s="20" t="s">
        <v>1170</v>
      </c>
    </row>
    <row r="34" spans="1:3" s="12" customFormat="1" x14ac:dyDescent="0.25">
      <c r="A34" s="20" t="s">
        <v>1233</v>
      </c>
      <c r="B34" s="20" t="s">
        <v>987</v>
      </c>
      <c r="C34" s="20" t="s">
        <v>1171</v>
      </c>
    </row>
    <row r="35" spans="1:3" s="12" customFormat="1" x14ac:dyDescent="0.25">
      <c r="A35" s="20" t="s">
        <v>1232</v>
      </c>
      <c r="B35" s="20" t="s">
        <v>987</v>
      </c>
      <c r="C35" s="20" t="s">
        <v>1172</v>
      </c>
    </row>
    <row r="36" spans="1:3" s="12" customFormat="1" x14ac:dyDescent="0.25">
      <c r="A36" s="20" t="s">
        <v>1231</v>
      </c>
      <c r="B36" s="20" t="s">
        <v>987</v>
      </c>
      <c r="C36" s="20" t="s">
        <v>1173</v>
      </c>
    </row>
    <row r="37" spans="1:3" s="12" customFormat="1" x14ac:dyDescent="0.25">
      <c r="A37" s="20" t="s">
        <v>1230</v>
      </c>
      <c r="B37" s="20" t="s">
        <v>987</v>
      </c>
      <c r="C37" s="20" t="s">
        <v>1174</v>
      </c>
    </row>
    <row r="38" spans="1:3" s="12" customFormat="1" x14ac:dyDescent="0.25">
      <c r="A38" s="20" t="s">
        <v>1229</v>
      </c>
      <c r="B38" s="20" t="s">
        <v>987</v>
      </c>
      <c r="C38" s="20" t="s">
        <v>1175</v>
      </c>
    </row>
    <row r="39" spans="1:3" s="12" customFormat="1" x14ac:dyDescent="0.25">
      <c r="A39" s="20" t="s">
        <v>1228</v>
      </c>
      <c r="B39" s="20" t="s">
        <v>1104</v>
      </c>
      <c r="C39" s="20" t="s">
        <v>1176</v>
      </c>
    </row>
    <row r="40" spans="1:3" s="12" customFormat="1" x14ac:dyDescent="0.25">
      <c r="A40" s="20" t="s">
        <v>1227</v>
      </c>
      <c r="B40" s="20" t="s">
        <v>471</v>
      </c>
      <c r="C40" s="20" t="s">
        <v>1177</v>
      </c>
    </row>
    <row r="41" spans="1:3" s="12" customFormat="1" x14ac:dyDescent="0.25">
      <c r="A41" s="20" t="s">
        <v>1226</v>
      </c>
      <c r="B41" s="20" t="s">
        <v>471</v>
      </c>
      <c r="C41" s="20" t="s">
        <v>1178</v>
      </c>
    </row>
    <row r="42" spans="1:3" s="12" customFormat="1" x14ac:dyDescent="0.25">
      <c r="A42" s="20" t="s">
        <v>1225</v>
      </c>
      <c r="B42" s="20" t="s">
        <v>983</v>
      </c>
      <c r="C42" s="21" t="s">
        <v>1179</v>
      </c>
    </row>
    <row r="43" spans="1:3" s="12" customFormat="1" x14ac:dyDescent="0.25">
      <c r="A43" s="20" t="s">
        <v>1224</v>
      </c>
      <c r="B43" s="20" t="s">
        <v>471</v>
      </c>
      <c r="C43" s="21" t="s">
        <v>1180</v>
      </c>
    </row>
    <row r="44" spans="1:3" s="12" customFormat="1" x14ac:dyDescent="0.25">
      <c r="A44" s="20" t="s">
        <v>1223</v>
      </c>
      <c r="B44" s="20" t="s">
        <v>983</v>
      </c>
      <c r="C44" s="20" t="s">
        <v>1324</v>
      </c>
    </row>
    <row r="45" spans="1:3" s="12" customFormat="1" x14ac:dyDescent="0.25">
      <c r="A45" s="20" t="s">
        <v>1222</v>
      </c>
      <c r="B45" s="20" t="s">
        <v>1109</v>
      </c>
      <c r="C45" s="21" t="s">
        <v>1181</v>
      </c>
    </row>
    <row r="46" spans="1:3" s="12" customFormat="1" x14ac:dyDescent="0.25">
      <c r="A46" s="20" t="s">
        <v>1221</v>
      </c>
      <c r="B46" s="20" t="s">
        <v>914</v>
      </c>
      <c r="C46" s="21" t="s">
        <v>1182</v>
      </c>
    </row>
    <row r="47" spans="1:3" s="12" customFormat="1" x14ac:dyDescent="0.25">
      <c r="A47" s="20" t="s">
        <v>1220</v>
      </c>
      <c r="B47" s="20" t="s">
        <v>1110</v>
      </c>
      <c r="C47" s="21" t="s">
        <v>1183</v>
      </c>
    </row>
    <row r="48" spans="1:3" s="12" customFormat="1" x14ac:dyDescent="0.25">
      <c r="A48" s="20" t="s">
        <v>1219</v>
      </c>
      <c r="B48" s="20" t="s">
        <v>471</v>
      </c>
      <c r="C48" s="20" t="s">
        <v>1184</v>
      </c>
    </row>
    <row r="49" spans="1:3" s="12" customFormat="1" x14ac:dyDescent="0.25">
      <c r="A49" s="20" t="s">
        <v>1218</v>
      </c>
      <c r="B49" s="20" t="s">
        <v>471</v>
      </c>
      <c r="C49" s="21" t="s">
        <v>1185</v>
      </c>
    </row>
    <row r="50" spans="1:3" s="12" customFormat="1" x14ac:dyDescent="0.25">
      <c r="A50" s="20" t="s">
        <v>1217</v>
      </c>
      <c r="B50" s="20" t="s">
        <v>983</v>
      </c>
      <c r="C50" s="21" t="s">
        <v>1186</v>
      </c>
    </row>
    <row r="51" spans="1:3" s="12" customFormat="1" x14ac:dyDescent="0.25">
      <c r="A51" s="20" t="s">
        <v>1216</v>
      </c>
      <c r="B51" s="20" t="s">
        <v>1104</v>
      </c>
      <c r="C51" s="21" t="s">
        <v>1187</v>
      </c>
    </row>
    <row r="52" spans="1:3" s="12" customFormat="1" x14ac:dyDescent="0.25">
      <c r="A52" s="20" t="s">
        <v>1215</v>
      </c>
      <c r="B52" s="20" t="s">
        <v>471</v>
      </c>
      <c r="C52" s="21" t="s">
        <v>1188</v>
      </c>
    </row>
    <row r="53" spans="1:3" s="12" customFormat="1" x14ac:dyDescent="0.25">
      <c r="A53" s="20" t="s">
        <v>1214</v>
      </c>
      <c r="B53" s="20" t="s">
        <v>1111</v>
      </c>
      <c r="C53" s="21" t="s">
        <v>1189</v>
      </c>
    </row>
    <row r="54" spans="1:3" s="12" customFormat="1" x14ac:dyDescent="0.25">
      <c r="A54" s="20" t="s">
        <v>1213</v>
      </c>
      <c r="B54" s="20" t="s">
        <v>471</v>
      </c>
      <c r="C54" s="21" t="s">
        <v>1190</v>
      </c>
    </row>
    <row r="55" spans="1:3" s="12" customFormat="1" x14ac:dyDescent="0.25">
      <c r="A55" s="20" t="s">
        <v>1212</v>
      </c>
      <c r="B55" s="20" t="s">
        <v>983</v>
      </c>
      <c r="C55" s="21" t="s">
        <v>1191</v>
      </c>
    </row>
    <row r="56" spans="1:3" s="12" customFormat="1" x14ac:dyDescent="0.25">
      <c r="A56" s="20" t="s">
        <v>1211</v>
      </c>
      <c r="B56" s="20" t="s">
        <v>914</v>
      </c>
      <c r="C56" s="21" t="s">
        <v>1192</v>
      </c>
    </row>
    <row r="57" spans="1:3" s="12" customFormat="1" x14ac:dyDescent="0.25">
      <c r="A57" s="20" t="s">
        <v>1210</v>
      </c>
      <c r="B57" s="20" t="s">
        <v>1112</v>
      </c>
      <c r="C57" s="21" t="s">
        <v>1193</v>
      </c>
    </row>
    <row r="58" spans="1:3" s="12" customFormat="1" x14ac:dyDescent="0.25">
      <c r="A58" s="20" t="s">
        <v>1209</v>
      </c>
      <c r="B58" s="20" t="s">
        <v>983</v>
      </c>
      <c r="C58" s="21" t="s">
        <v>1194</v>
      </c>
    </row>
    <row r="59" spans="1:3" s="12" customFormat="1" x14ac:dyDescent="0.25">
      <c r="A59" s="20" t="s">
        <v>1208</v>
      </c>
      <c r="B59" s="20" t="s">
        <v>983</v>
      </c>
      <c r="C59" s="21" t="s">
        <v>1195</v>
      </c>
    </row>
    <row r="60" spans="1:3" s="12" customFormat="1" x14ac:dyDescent="0.25">
      <c r="A60" s="20" t="s">
        <v>1207</v>
      </c>
      <c r="B60" s="20" t="s">
        <v>1109</v>
      </c>
      <c r="C60" s="21" t="s">
        <v>1196</v>
      </c>
    </row>
    <row r="61" spans="1:3" s="12" customFormat="1" x14ac:dyDescent="0.25">
      <c r="A61" s="20" t="s">
        <v>1206</v>
      </c>
      <c r="B61" s="20" t="s">
        <v>914</v>
      </c>
      <c r="C61" s="20" t="s">
        <v>1197</v>
      </c>
    </row>
    <row r="62" spans="1:3" s="12" customFormat="1" x14ac:dyDescent="0.25">
      <c r="A62" s="20" t="s">
        <v>1205</v>
      </c>
      <c r="B62" s="20" t="s">
        <v>914</v>
      </c>
      <c r="C62" s="20" t="s">
        <v>1198</v>
      </c>
    </row>
    <row r="63" spans="1:3" s="12" customFormat="1" x14ac:dyDescent="0.25">
      <c r="A63" s="20" t="s">
        <v>1204</v>
      </c>
      <c r="B63" s="20" t="s">
        <v>983</v>
      </c>
      <c r="C63" s="20" t="s">
        <v>1199</v>
      </c>
    </row>
    <row r="64" spans="1:3" s="12" customFormat="1" x14ac:dyDescent="0.25">
      <c r="A64" s="20" t="s">
        <v>1203</v>
      </c>
      <c r="B64" s="20" t="s">
        <v>914</v>
      </c>
      <c r="C64" s="21" t="s">
        <v>1200</v>
      </c>
    </row>
    <row r="65" spans="1:3" s="12" customFormat="1" x14ac:dyDescent="0.25">
      <c r="A65" s="20" t="s">
        <v>1202</v>
      </c>
      <c r="B65" s="20" t="s">
        <v>983</v>
      </c>
      <c r="C65" s="21" t="s">
        <v>1201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workbookViewId="0">
      <selection activeCell="C23" sqref="C23"/>
    </sheetView>
  </sheetViews>
  <sheetFormatPr defaultRowHeight="15" x14ac:dyDescent="0.25"/>
  <cols>
    <col min="1" max="1" width="23.5703125" style="17" customWidth="1"/>
    <col min="2" max="2" width="60.28515625" style="17" customWidth="1"/>
    <col min="3" max="3" width="221.140625" style="17" customWidth="1"/>
    <col min="4" max="4" width="0" hidden="1" customWidth="1"/>
  </cols>
  <sheetData>
    <row r="1" spans="1:4" x14ac:dyDescent="0.25">
      <c r="A1" s="22" t="s">
        <v>427</v>
      </c>
      <c r="B1" s="22" t="s">
        <v>1</v>
      </c>
      <c r="C1" s="22" t="s">
        <v>0</v>
      </c>
    </row>
    <row r="2" spans="1:4" x14ac:dyDescent="0.25">
      <c r="A2" s="20" t="s">
        <v>464</v>
      </c>
      <c r="B2" s="20" t="s">
        <v>465</v>
      </c>
      <c r="C2" s="20" t="s">
        <v>1114</v>
      </c>
    </row>
    <row r="3" spans="1:4" x14ac:dyDescent="0.25">
      <c r="A3" s="20" t="s">
        <v>466</v>
      </c>
      <c r="B3" s="20" t="s">
        <v>467</v>
      </c>
      <c r="C3" s="20" t="s">
        <v>1115</v>
      </c>
    </row>
    <row r="4" spans="1:4" x14ac:dyDescent="0.25">
      <c r="A4" s="20" t="s">
        <v>468</v>
      </c>
      <c r="B4" s="20" t="s">
        <v>469</v>
      </c>
      <c r="C4" s="20" t="s">
        <v>1116</v>
      </c>
    </row>
    <row r="5" spans="1:4" x14ac:dyDescent="0.25">
      <c r="A5" s="20" t="s">
        <v>470</v>
      </c>
      <c r="B5" s="20" t="s">
        <v>467</v>
      </c>
      <c r="C5" s="20" t="s">
        <v>1117</v>
      </c>
    </row>
    <row r="6" spans="1:4" x14ac:dyDescent="0.25">
      <c r="A6" s="20" t="s">
        <v>472</v>
      </c>
      <c r="B6" s="20" t="s">
        <v>467</v>
      </c>
      <c r="C6" s="20" t="s">
        <v>1118</v>
      </c>
    </row>
    <row r="7" spans="1:4" x14ac:dyDescent="0.25">
      <c r="A7" s="20" t="s">
        <v>473</v>
      </c>
      <c r="B7" s="20" t="s">
        <v>467</v>
      </c>
      <c r="C7" s="20" t="s">
        <v>1119</v>
      </c>
    </row>
    <row r="8" spans="1:4" x14ac:dyDescent="0.25">
      <c r="A8" s="20" t="s">
        <v>556</v>
      </c>
      <c r="B8" s="20" t="s">
        <v>469</v>
      </c>
      <c r="C8" s="20" t="s">
        <v>1120</v>
      </c>
      <c r="D8" t="s">
        <v>557</v>
      </c>
    </row>
    <row r="9" spans="1:4" x14ac:dyDescent="0.25">
      <c r="A9" s="20" t="s">
        <v>474</v>
      </c>
      <c r="B9" s="20" t="s">
        <v>467</v>
      </c>
      <c r="C9" s="20" t="s">
        <v>1121</v>
      </c>
    </row>
    <row r="10" spans="1:4" x14ac:dyDescent="0.25">
      <c r="A10" s="20" t="s">
        <v>475</v>
      </c>
      <c r="B10" s="20" t="s">
        <v>467</v>
      </c>
      <c r="C10" s="20" t="s">
        <v>1074</v>
      </c>
    </row>
    <row r="11" spans="1:4" x14ac:dyDescent="0.25">
      <c r="A11" s="20" t="s">
        <v>552</v>
      </c>
      <c r="B11" s="20" t="s">
        <v>537</v>
      </c>
      <c r="C11" s="20" t="s">
        <v>1122</v>
      </c>
    </row>
    <row r="12" spans="1:4" x14ac:dyDescent="0.25">
      <c r="A12" s="20" t="s">
        <v>476</v>
      </c>
      <c r="B12" s="20" t="s">
        <v>469</v>
      </c>
      <c r="C12" s="20" t="s">
        <v>1123</v>
      </c>
    </row>
    <row r="13" spans="1:4" x14ac:dyDescent="0.25">
      <c r="A13" s="20" t="s">
        <v>477</v>
      </c>
      <c r="B13" s="20" t="s">
        <v>478</v>
      </c>
      <c r="C13" s="20" t="s">
        <v>1124</v>
      </c>
    </row>
    <row r="14" spans="1:4" x14ac:dyDescent="0.25">
      <c r="A14" s="20" t="s">
        <v>545</v>
      </c>
      <c r="B14" s="20" t="s">
        <v>485</v>
      </c>
      <c r="C14" s="20" t="s">
        <v>1125</v>
      </c>
    </row>
    <row r="15" spans="1:4" x14ac:dyDescent="0.25">
      <c r="A15" s="20" t="s">
        <v>480</v>
      </c>
      <c r="B15" s="20" t="s">
        <v>465</v>
      </c>
      <c r="C15" s="21" t="s">
        <v>1126</v>
      </c>
    </row>
    <row r="16" spans="1:4" x14ac:dyDescent="0.25">
      <c r="A16" s="20" t="s">
        <v>481</v>
      </c>
      <c r="B16" s="20" t="s">
        <v>479</v>
      </c>
      <c r="C16" s="21" t="s">
        <v>1127</v>
      </c>
    </row>
    <row r="17" spans="1:4" x14ac:dyDescent="0.25">
      <c r="A17" s="20" t="s">
        <v>482</v>
      </c>
      <c r="B17" s="20" t="s">
        <v>483</v>
      </c>
      <c r="C17" s="21" t="s">
        <v>1128</v>
      </c>
    </row>
    <row r="18" spans="1:4" x14ac:dyDescent="0.25">
      <c r="A18" s="20" t="s">
        <v>484</v>
      </c>
      <c r="B18" s="20" t="s">
        <v>485</v>
      </c>
      <c r="C18" s="21" t="s">
        <v>1129</v>
      </c>
    </row>
    <row r="19" spans="1:4" x14ac:dyDescent="0.25">
      <c r="A19" s="20" t="s">
        <v>486</v>
      </c>
      <c r="B19" s="20" t="s">
        <v>467</v>
      </c>
      <c r="C19" s="21" t="s">
        <v>1130</v>
      </c>
    </row>
    <row r="20" spans="1:4" x14ac:dyDescent="0.25">
      <c r="A20" s="20" t="s">
        <v>487</v>
      </c>
      <c r="B20" s="20" t="s">
        <v>485</v>
      </c>
      <c r="C20" s="21" t="s">
        <v>1131</v>
      </c>
    </row>
    <row r="21" spans="1:4" x14ac:dyDescent="0.25">
      <c r="A21" s="20" t="s">
        <v>488</v>
      </c>
      <c r="B21" s="20" t="s">
        <v>467</v>
      </c>
      <c r="C21" s="21" t="s">
        <v>1132</v>
      </c>
    </row>
    <row r="22" spans="1:4" x14ac:dyDescent="0.25">
      <c r="A22" s="20" t="s">
        <v>489</v>
      </c>
      <c r="B22" s="20" t="s">
        <v>483</v>
      </c>
      <c r="C22" s="21" t="s">
        <v>1132</v>
      </c>
    </row>
    <row r="23" spans="1:4" x14ac:dyDescent="0.25">
      <c r="A23" s="20" t="s">
        <v>558</v>
      </c>
      <c r="B23" s="20" t="s">
        <v>469</v>
      </c>
      <c r="C23" s="21" t="s">
        <v>1133</v>
      </c>
      <c r="D23" t="s">
        <v>559</v>
      </c>
    </row>
    <row r="24" spans="1:4" x14ac:dyDescent="0.25">
      <c r="A24" s="20" t="s">
        <v>560</v>
      </c>
      <c r="B24" s="20" t="s">
        <v>469</v>
      </c>
      <c r="C24" s="21" t="s">
        <v>1134</v>
      </c>
      <c r="D24" t="s">
        <v>561</v>
      </c>
    </row>
    <row r="25" spans="1:4" x14ac:dyDescent="0.25">
      <c r="A25" s="20" t="s">
        <v>490</v>
      </c>
      <c r="B25" s="20" t="s">
        <v>483</v>
      </c>
      <c r="C25" s="21" t="s">
        <v>1135</v>
      </c>
    </row>
    <row r="26" spans="1:4" x14ac:dyDescent="0.25">
      <c r="A26" s="20" t="s">
        <v>491</v>
      </c>
      <c r="B26" s="20" t="s">
        <v>483</v>
      </c>
      <c r="C26" s="21" t="s">
        <v>1136</v>
      </c>
    </row>
    <row r="27" spans="1:4" x14ac:dyDescent="0.25">
      <c r="A27" s="20" t="s">
        <v>492</v>
      </c>
      <c r="B27" s="20" t="s">
        <v>469</v>
      </c>
      <c r="C27" s="21" t="s">
        <v>1137</v>
      </c>
    </row>
    <row r="28" spans="1:4" x14ac:dyDescent="0.25">
      <c r="A28" s="20" t="s">
        <v>493</v>
      </c>
      <c r="B28" s="20" t="s">
        <v>469</v>
      </c>
      <c r="C28" s="21" t="s">
        <v>1138</v>
      </c>
    </row>
    <row r="29" spans="1:4" x14ac:dyDescent="0.25">
      <c r="A29" s="20" t="s">
        <v>494</v>
      </c>
      <c r="B29" s="20" t="s">
        <v>483</v>
      </c>
      <c r="C29" s="21" t="s">
        <v>1139</v>
      </c>
    </row>
    <row r="30" spans="1:4" x14ac:dyDescent="0.25">
      <c r="A30" s="20" t="s">
        <v>562</v>
      </c>
      <c r="B30" s="20" t="s">
        <v>469</v>
      </c>
      <c r="C30" s="24" t="s">
        <v>1489</v>
      </c>
      <c r="D30" t="s">
        <v>563</v>
      </c>
    </row>
    <row r="31" spans="1:4" x14ac:dyDescent="0.25">
      <c r="A31" s="20" t="s">
        <v>495</v>
      </c>
      <c r="B31" s="20" t="s">
        <v>478</v>
      </c>
      <c r="C31" s="20" t="s">
        <v>1264</v>
      </c>
    </row>
    <row r="32" spans="1:4" x14ac:dyDescent="0.25">
      <c r="A32" s="20" t="s">
        <v>496</v>
      </c>
      <c r="B32" s="20" t="s">
        <v>469</v>
      </c>
      <c r="C32" s="20" t="s">
        <v>1265</v>
      </c>
    </row>
    <row r="33" spans="1:5" x14ac:dyDescent="0.25">
      <c r="A33" s="20" t="s">
        <v>497</v>
      </c>
      <c r="B33" s="20" t="s">
        <v>467</v>
      </c>
      <c r="C33" s="21" t="s">
        <v>1266</v>
      </c>
      <c r="E33" s="19" t="s">
        <v>1267</v>
      </c>
    </row>
    <row r="34" spans="1:5" x14ac:dyDescent="0.25">
      <c r="A34" s="20" t="s">
        <v>548</v>
      </c>
      <c r="B34" s="20" t="s">
        <v>469</v>
      </c>
      <c r="C34" s="21" t="s">
        <v>1268</v>
      </c>
    </row>
    <row r="35" spans="1:5" x14ac:dyDescent="0.25">
      <c r="A35" s="20" t="s">
        <v>498</v>
      </c>
      <c r="B35" s="20" t="s">
        <v>483</v>
      </c>
      <c r="C35" s="20" t="s">
        <v>1269</v>
      </c>
    </row>
    <row r="36" spans="1:5" x14ac:dyDescent="0.25">
      <c r="A36" s="20" t="s">
        <v>549</v>
      </c>
      <c r="B36" s="20" t="s">
        <v>483</v>
      </c>
      <c r="C36" s="21" t="s">
        <v>1270</v>
      </c>
    </row>
    <row r="37" spans="1:5" x14ac:dyDescent="0.25">
      <c r="A37" s="20" t="s">
        <v>499</v>
      </c>
      <c r="B37" s="20" t="s">
        <v>483</v>
      </c>
      <c r="C37" s="21" t="s">
        <v>1271</v>
      </c>
    </row>
    <row r="38" spans="1:5" x14ac:dyDescent="0.25">
      <c r="A38" s="20" t="s">
        <v>500</v>
      </c>
      <c r="B38" s="20" t="s">
        <v>469</v>
      </c>
      <c r="C38" s="21" t="s">
        <v>1272</v>
      </c>
    </row>
    <row r="39" spans="1:5" x14ac:dyDescent="0.25">
      <c r="A39" s="20" t="s">
        <v>501</v>
      </c>
      <c r="B39" s="20" t="s">
        <v>465</v>
      </c>
      <c r="C39" s="21" t="s">
        <v>1273</v>
      </c>
    </row>
    <row r="40" spans="1:5" x14ac:dyDescent="0.25">
      <c r="A40" s="20" t="s">
        <v>502</v>
      </c>
      <c r="B40" s="20" t="s">
        <v>483</v>
      </c>
      <c r="C40" s="21" t="s">
        <v>1274</v>
      </c>
    </row>
    <row r="41" spans="1:5" x14ac:dyDescent="0.25">
      <c r="A41" s="20" t="s">
        <v>503</v>
      </c>
      <c r="B41" s="20" t="s">
        <v>479</v>
      </c>
      <c r="C41" s="20" t="s">
        <v>1275</v>
      </c>
    </row>
    <row r="42" spans="1:5" x14ac:dyDescent="0.25">
      <c r="A42" s="20" t="s">
        <v>505</v>
      </c>
      <c r="B42" s="20" t="s">
        <v>467</v>
      </c>
      <c r="C42" s="21" t="s">
        <v>1276</v>
      </c>
    </row>
    <row r="43" spans="1:5" x14ac:dyDescent="0.25">
      <c r="A43" s="20" t="s">
        <v>506</v>
      </c>
      <c r="B43" s="20" t="s">
        <v>504</v>
      </c>
      <c r="C43" s="21" t="s">
        <v>1277</v>
      </c>
    </row>
    <row r="44" spans="1:5" x14ac:dyDescent="0.25">
      <c r="A44" s="20" t="s">
        <v>564</v>
      </c>
      <c r="B44" s="20" t="s">
        <v>469</v>
      </c>
      <c r="C44" s="21" t="s">
        <v>1278</v>
      </c>
      <c r="D44" t="s">
        <v>565</v>
      </c>
    </row>
    <row r="45" spans="1:5" x14ac:dyDescent="0.25">
      <c r="A45" s="20" t="s">
        <v>507</v>
      </c>
      <c r="B45" s="20" t="s">
        <v>467</v>
      </c>
      <c r="C45" s="21" t="s">
        <v>1279</v>
      </c>
    </row>
    <row r="46" spans="1:5" x14ac:dyDescent="0.25">
      <c r="A46" s="20" t="s">
        <v>508</v>
      </c>
      <c r="B46" s="20" t="s">
        <v>485</v>
      </c>
      <c r="C46" s="21" t="s">
        <v>1280</v>
      </c>
    </row>
    <row r="47" spans="1:5" x14ac:dyDescent="0.25">
      <c r="A47" s="20" t="s">
        <v>509</v>
      </c>
      <c r="B47" s="20" t="s">
        <v>485</v>
      </c>
      <c r="C47" s="21" t="s">
        <v>1281</v>
      </c>
      <c r="E47" s="19" t="s">
        <v>1282</v>
      </c>
    </row>
    <row r="48" spans="1:5" x14ac:dyDescent="0.25">
      <c r="A48" s="20" t="s">
        <v>510</v>
      </c>
      <c r="B48" s="20" t="s">
        <v>483</v>
      </c>
      <c r="C48" s="21" t="s">
        <v>1283</v>
      </c>
    </row>
    <row r="49" spans="1:4" x14ac:dyDescent="0.25">
      <c r="A49" s="20" t="s">
        <v>573</v>
      </c>
      <c r="B49" s="20" t="s">
        <v>469</v>
      </c>
      <c r="C49" s="21" t="s">
        <v>1284</v>
      </c>
    </row>
    <row r="50" spans="1:4" x14ac:dyDescent="0.25">
      <c r="A50" s="20" t="s">
        <v>554</v>
      </c>
      <c r="B50" s="20"/>
      <c r="C50" s="21" t="s">
        <v>1285</v>
      </c>
    </row>
    <row r="51" spans="1:4" x14ac:dyDescent="0.25">
      <c r="A51" s="20" t="s">
        <v>511</v>
      </c>
      <c r="B51" s="20" t="s">
        <v>483</v>
      </c>
      <c r="C51" s="21" t="s">
        <v>1286</v>
      </c>
    </row>
    <row r="52" spans="1:4" x14ac:dyDescent="0.25">
      <c r="A52" s="20" t="s">
        <v>512</v>
      </c>
      <c r="B52" s="20" t="s">
        <v>483</v>
      </c>
      <c r="C52" s="21" t="s">
        <v>1287</v>
      </c>
    </row>
    <row r="53" spans="1:4" x14ac:dyDescent="0.25">
      <c r="A53" s="20" t="s">
        <v>513</v>
      </c>
      <c r="B53" s="20" t="s">
        <v>483</v>
      </c>
      <c r="C53" s="21" t="s">
        <v>1288</v>
      </c>
    </row>
    <row r="54" spans="1:4" x14ac:dyDescent="0.25">
      <c r="A54" s="20" t="s">
        <v>566</v>
      </c>
      <c r="B54" s="20"/>
      <c r="C54" s="21" t="s">
        <v>1289</v>
      </c>
      <c r="D54" t="s">
        <v>567</v>
      </c>
    </row>
    <row r="55" spans="1:4" x14ac:dyDescent="0.25">
      <c r="A55" s="20" t="s">
        <v>167</v>
      </c>
      <c r="B55" s="20"/>
      <c r="C55" s="21" t="s">
        <v>1290</v>
      </c>
      <c r="D55" t="s">
        <v>568</v>
      </c>
    </row>
    <row r="56" spans="1:4" x14ac:dyDescent="0.25">
      <c r="A56" s="20" t="s">
        <v>514</v>
      </c>
      <c r="B56" s="20" t="s">
        <v>485</v>
      </c>
      <c r="C56" s="21" t="s">
        <v>1291</v>
      </c>
    </row>
    <row r="57" spans="1:4" x14ac:dyDescent="0.25">
      <c r="A57" s="20" t="s">
        <v>574</v>
      </c>
      <c r="B57" s="20"/>
      <c r="C57" s="21" t="s">
        <v>1292</v>
      </c>
    </row>
    <row r="58" spans="1:4" x14ac:dyDescent="0.25">
      <c r="A58" s="20" t="s">
        <v>515</v>
      </c>
      <c r="B58" s="20" t="s">
        <v>483</v>
      </c>
      <c r="C58" s="21" t="s">
        <v>1293</v>
      </c>
    </row>
    <row r="59" spans="1:4" x14ac:dyDescent="0.25">
      <c r="A59" s="20" t="s">
        <v>569</v>
      </c>
      <c r="B59" s="20" t="s">
        <v>483</v>
      </c>
      <c r="C59" s="21" t="s">
        <v>1294</v>
      </c>
      <c r="D59" t="s">
        <v>570</v>
      </c>
    </row>
    <row r="60" spans="1:4" x14ac:dyDescent="0.25">
      <c r="A60" s="20" t="s">
        <v>516</v>
      </c>
      <c r="B60" s="20" t="s">
        <v>485</v>
      </c>
      <c r="C60" s="21" t="s">
        <v>1295</v>
      </c>
      <c r="D60" t="s">
        <v>522</v>
      </c>
    </row>
    <row r="61" spans="1:4" x14ac:dyDescent="0.25">
      <c r="A61" s="20" t="s">
        <v>546</v>
      </c>
      <c r="B61" s="20" t="s">
        <v>547</v>
      </c>
      <c r="C61" s="21" t="s">
        <v>1296</v>
      </c>
      <c r="D61" t="s">
        <v>524</v>
      </c>
    </row>
    <row r="62" spans="1:4" x14ac:dyDescent="0.25">
      <c r="A62" s="20" t="s">
        <v>517</v>
      </c>
      <c r="B62" s="20" t="s">
        <v>483</v>
      </c>
      <c r="C62" s="21" t="s">
        <v>1297</v>
      </c>
    </row>
    <row r="63" spans="1:4" x14ac:dyDescent="0.25">
      <c r="A63" s="20" t="s">
        <v>518</v>
      </c>
      <c r="B63" s="20" t="s">
        <v>478</v>
      </c>
      <c r="C63" s="21" t="s">
        <v>1298</v>
      </c>
    </row>
    <row r="64" spans="1:4" x14ac:dyDescent="0.25">
      <c r="A64" s="20" t="s">
        <v>571</v>
      </c>
      <c r="B64" s="20" t="s">
        <v>483</v>
      </c>
      <c r="C64" s="21" t="s">
        <v>1299</v>
      </c>
      <c r="D64" t="s">
        <v>572</v>
      </c>
    </row>
    <row r="65" spans="1:4" x14ac:dyDescent="0.25">
      <c r="A65" s="20" t="s">
        <v>519</v>
      </c>
      <c r="B65" s="20" t="s">
        <v>467</v>
      </c>
      <c r="C65" s="21" t="s">
        <v>1300</v>
      </c>
    </row>
    <row r="66" spans="1:4" x14ac:dyDescent="0.25">
      <c r="A66" s="20" t="s">
        <v>520</v>
      </c>
      <c r="B66" s="20" t="s">
        <v>483</v>
      </c>
      <c r="C66" s="21" t="s">
        <v>1301</v>
      </c>
    </row>
    <row r="67" spans="1:4" x14ac:dyDescent="0.25">
      <c r="A67" s="20" t="s">
        <v>521</v>
      </c>
      <c r="B67" s="20" t="s">
        <v>483</v>
      </c>
      <c r="C67" s="21" t="s">
        <v>1302</v>
      </c>
    </row>
    <row r="68" spans="1:4" x14ac:dyDescent="0.25">
      <c r="A68" s="20" t="s">
        <v>575</v>
      </c>
      <c r="B68" s="20" t="s">
        <v>469</v>
      </c>
      <c r="C68" s="21" t="s">
        <v>1303</v>
      </c>
      <c r="D68" t="s">
        <v>576</v>
      </c>
    </row>
    <row r="69" spans="1:4" x14ac:dyDescent="0.25">
      <c r="A69" s="20" t="s">
        <v>523</v>
      </c>
      <c r="B69" s="20" t="s">
        <v>483</v>
      </c>
      <c r="C69" s="21" t="s">
        <v>1304</v>
      </c>
    </row>
    <row r="70" spans="1:4" x14ac:dyDescent="0.25">
      <c r="A70" s="20" t="s">
        <v>525</v>
      </c>
      <c r="B70" s="20" t="s">
        <v>483</v>
      </c>
      <c r="C70" s="30" t="s">
        <v>1305</v>
      </c>
    </row>
    <row r="71" spans="1:4" x14ac:dyDescent="0.25">
      <c r="A71" s="20" t="s">
        <v>526</v>
      </c>
      <c r="B71" s="20" t="s">
        <v>483</v>
      </c>
      <c r="C71" s="30" t="s">
        <v>1309</v>
      </c>
    </row>
    <row r="72" spans="1:4" x14ac:dyDescent="0.25">
      <c r="A72" s="20" t="s">
        <v>527</v>
      </c>
      <c r="B72" s="20" t="s">
        <v>483</v>
      </c>
      <c r="C72" s="30" t="s">
        <v>1308</v>
      </c>
    </row>
    <row r="73" spans="1:4" x14ac:dyDescent="0.25">
      <c r="A73" s="20" t="s">
        <v>211</v>
      </c>
      <c r="B73" s="20" t="s">
        <v>467</v>
      </c>
      <c r="C73" s="20" t="s">
        <v>1466</v>
      </c>
    </row>
    <row r="74" spans="1:4" x14ac:dyDescent="0.25">
      <c r="A74" s="20" t="s">
        <v>528</v>
      </c>
      <c r="B74" s="20" t="s">
        <v>479</v>
      </c>
      <c r="C74" s="20" t="s">
        <v>1465</v>
      </c>
    </row>
    <row r="75" spans="1:4" x14ac:dyDescent="0.25">
      <c r="A75" s="20" t="s">
        <v>529</v>
      </c>
      <c r="B75" s="20" t="s">
        <v>469</v>
      </c>
      <c r="C75" s="20" t="s">
        <v>1464</v>
      </c>
    </row>
    <row r="76" spans="1:4" x14ac:dyDescent="0.25">
      <c r="A76" s="20" t="s">
        <v>530</v>
      </c>
      <c r="B76" s="20" t="s">
        <v>467</v>
      </c>
      <c r="C76" s="20" t="s">
        <v>1463</v>
      </c>
    </row>
    <row r="77" spans="1:4" x14ac:dyDescent="0.25">
      <c r="A77" s="20" t="s">
        <v>531</v>
      </c>
      <c r="B77" s="20" t="s">
        <v>467</v>
      </c>
      <c r="C77" s="20" t="s">
        <v>1462</v>
      </c>
    </row>
    <row r="78" spans="1:4" x14ac:dyDescent="0.25">
      <c r="A78" s="20" t="s">
        <v>532</v>
      </c>
      <c r="B78" s="20" t="s">
        <v>485</v>
      </c>
      <c r="C78" s="20" t="s">
        <v>1461</v>
      </c>
    </row>
    <row r="79" spans="1:4" x14ac:dyDescent="0.25">
      <c r="A79" s="20" t="s">
        <v>533</v>
      </c>
      <c r="B79" s="20" t="s">
        <v>469</v>
      </c>
      <c r="C79" s="20" t="s">
        <v>534</v>
      </c>
    </row>
    <row r="80" spans="1:4" x14ac:dyDescent="0.25">
      <c r="A80" s="20" t="s">
        <v>535</v>
      </c>
      <c r="B80" s="20" t="s">
        <v>483</v>
      </c>
      <c r="C80" s="20" t="s">
        <v>1460</v>
      </c>
    </row>
    <row r="81" spans="1:3" x14ac:dyDescent="0.25">
      <c r="A81" s="20" t="s">
        <v>536</v>
      </c>
      <c r="B81" s="20" t="s">
        <v>537</v>
      </c>
      <c r="C81" s="20" t="s">
        <v>1459</v>
      </c>
    </row>
    <row r="82" spans="1:3" x14ac:dyDescent="0.25">
      <c r="A82" s="20" t="s">
        <v>550</v>
      </c>
      <c r="B82" s="20" t="s">
        <v>483</v>
      </c>
      <c r="C82" s="20" t="s">
        <v>1458</v>
      </c>
    </row>
    <row r="83" spans="1:3" x14ac:dyDescent="0.25">
      <c r="A83" s="20" t="s">
        <v>538</v>
      </c>
      <c r="B83" s="20" t="s">
        <v>465</v>
      </c>
      <c r="C83" s="20" t="s">
        <v>539</v>
      </c>
    </row>
    <row r="84" spans="1:3" x14ac:dyDescent="0.25">
      <c r="A84" s="20" t="s">
        <v>540</v>
      </c>
      <c r="B84" s="20" t="s">
        <v>483</v>
      </c>
      <c r="C84" s="20" t="s">
        <v>541</v>
      </c>
    </row>
    <row r="85" spans="1:3" x14ac:dyDescent="0.25">
      <c r="A85" s="20" t="s">
        <v>542</v>
      </c>
      <c r="B85" s="20" t="s">
        <v>483</v>
      </c>
      <c r="C85" s="20" t="s">
        <v>543</v>
      </c>
    </row>
    <row r="86" spans="1:3" x14ac:dyDescent="0.25">
      <c r="A86" s="20" t="s">
        <v>544</v>
      </c>
      <c r="B86" s="20" t="s">
        <v>467</v>
      </c>
      <c r="C86" s="20" t="s">
        <v>1457</v>
      </c>
    </row>
    <row r="87" spans="1:3" x14ac:dyDescent="0.25">
      <c r="A87" s="20" t="s">
        <v>551</v>
      </c>
      <c r="B87" s="20" t="s">
        <v>469</v>
      </c>
      <c r="C87" s="20" t="s">
        <v>1456</v>
      </c>
    </row>
    <row r="88" spans="1:3" x14ac:dyDescent="0.25">
      <c r="A88" s="20" t="s">
        <v>553</v>
      </c>
      <c r="B88" s="20" t="s">
        <v>1310</v>
      </c>
      <c r="C88" s="20" t="s">
        <v>1455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8"/>
  <sheetViews>
    <sheetView workbookViewId="0">
      <selection activeCell="C120" sqref="C120"/>
    </sheetView>
  </sheetViews>
  <sheetFormatPr defaultRowHeight="15" x14ac:dyDescent="0.25"/>
  <cols>
    <col min="1" max="1" width="36.85546875" customWidth="1"/>
    <col min="2" max="2" width="33.7109375" customWidth="1"/>
    <col min="3" max="3" width="82" customWidth="1"/>
  </cols>
  <sheetData>
    <row r="1" spans="1:3" ht="28.5" customHeight="1" x14ac:dyDescent="0.25">
      <c r="A1" s="22" t="s">
        <v>427</v>
      </c>
      <c r="B1" s="22" t="s">
        <v>1</v>
      </c>
      <c r="C1" s="22" t="s">
        <v>0</v>
      </c>
    </row>
    <row r="2" spans="1:3" x14ac:dyDescent="0.25">
      <c r="A2" s="12" t="s">
        <v>1421</v>
      </c>
      <c r="B2" s="12" t="s">
        <v>891</v>
      </c>
      <c r="C2" s="24" t="s">
        <v>1325</v>
      </c>
    </row>
    <row r="3" spans="1:3" x14ac:dyDescent="0.25">
      <c r="A3" s="12" t="s">
        <v>1422</v>
      </c>
      <c r="B3" s="12" t="s">
        <v>891</v>
      </c>
      <c r="C3" s="24" t="s">
        <v>1326</v>
      </c>
    </row>
    <row r="4" spans="1:3" x14ac:dyDescent="0.25">
      <c r="A4" s="12" t="s">
        <v>1423</v>
      </c>
      <c r="B4" s="12" t="s">
        <v>891</v>
      </c>
      <c r="C4" s="24" t="s">
        <v>1327</v>
      </c>
    </row>
    <row r="5" spans="1:3" x14ac:dyDescent="0.25">
      <c r="A5" s="12" t="s">
        <v>1424</v>
      </c>
      <c r="B5" s="12" t="s">
        <v>892</v>
      </c>
      <c r="C5" s="24" t="s">
        <v>1330</v>
      </c>
    </row>
    <row r="6" spans="1:3" x14ac:dyDescent="0.25">
      <c r="A6" s="12" t="s">
        <v>1425</v>
      </c>
      <c r="B6" s="12" t="s">
        <v>471</v>
      </c>
      <c r="C6" s="24" t="s">
        <v>1328</v>
      </c>
    </row>
    <row r="7" spans="1:3" x14ac:dyDescent="0.25">
      <c r="A7" s="12" t="s">
        <v>1426</v>
      </c>
      <c r="B7" s="12" t="s">
        <v>892</v>
      </c>
      <c r="C7" s="24" t="s">
        <v>1329</v>
      </c>
    </row>
    <row r="8" spans="1:3" x14ac:dyDescent="0.25">
      <c r="A8" s="12" t="s">
        <v>1427</v>
      </c>
      <c r="B8" s="12" t="s">
        <v>471</v>
      </c>
      <c r="C8" s="24" t="s">
        <v>1331</v>
      </c>
    </row>
    <row r="9" spans="1:3" x14ac:dyDescent="0.25">
      <c r="A9" s="12" t="s">
        <v>1428</v>
      </c>
      <c r="B9" s="12" t="s">
        <v>893</v>
      </c>
      <c r="C9" s="24" t="s">
        <v>1332</v>
      </c>
    </row>
    <row r="10" spans="1:3" x14ac:dyDescent="0.25">
      <c r="A10" s="12" t="s">
        <v>1429</v>
      </c>
      <c r="B10" s="12" t="s">
        <v>892</v>
      </c>
      <c r="C10" s="24" t="s">
        <v>1333</v>
      </c>
    </row>
    <row r="11" spans="1:3" x14ac:dyDescent="0.25">
      <c r="A11" s="12" t="s">
        <v>1430</v>
      </c>
      <c r="B11" s="12" t="s">
        <v>892</v>
      </c>
      <c r="C11" s="24" t="s">
        <v>1334</v>
      </c>
    </row>
    <row r="12" spans="1:3" x14ac:dyDescent="0.25">
      <c r="A12" s="12" t="s">
        <v>1431</v>
      </c>
      <c r="B12" s="12" t="s">
        <v>892</v>
      </c>
      <c r="C12" s="24" t="s">
        <v>1335</v>
      </c>
    </row>
    <row r="13" spans="1:3" x14ac:dyDescent="0.25">
      <c r="A13" s="12" t="s">
        <v>1432</v>
      </c>
      <c r="B13" s="12" t="s">
        <v>892</v>
      </c>
      <c r="C13" s="24" t="s">
        <v>1336</v>
      </c>
    </row>
    <row r="14" spans="1:3" x14ac:dyDescent="0.25">
      <c r="A14" s="12" t="s">
        <v>1433</v>
      </c>
      <c r="B14" s="12" t="s">
        <v>892</v>
      </c>
      <c r="C14" s="24" t="s">
        <v>1337</v>
      </c>
    </row>
    <row r="15" spans="1:3" x14ac:dyDescent="0.25">
      <c r="A15" s="12" t="s">
        <v>1434</v>
      </c>
      <c r="B15" s="12" t="s">
        <v>892</v>
      </c>
      <c r="C15" s="24" t="s">
        <v>1338</v>
      </c>
    </row>
    <row r="16" spans="1:3" x14ac:dyDescent="0.25">
      <c r="A16" s="12" t="s">
        <v>1435</v>
      </c>
      <c r="B16" s="12" t="s">
        <v>892</v>
      </c>
      <c r="C16" s="24" t="s">
        <v>1339</v>
      </c>
    </row>
    <row r="17" spans="1:3" x14ac:dyDescent="0.25">
      <c r="A17" s="12" t="s">
        <v>1436</v>
      </c>
      <c r="B17" s="12" t="s">
        <v>894</v>
      </c>
      <c r="C17" s="24" t="s">
        <v>1340</v>
      </c>
    </row>
    <row r="18" spans="1:3" x14ac:dyDescent="0.25">
      <c r="A18" s="12" t="s">
        <v>1437</v>
      </c>
      <c r="B18" s="12" t="s">
        <v>895</v>
      </c>
      <c r="C18" s="24" t="s">
        <v>1341</v>
      </c>
    </row>
    <row r="19" spans="1:3" x14ac:dyDescent="0.25">
      <c r="A19" s="12" t="s">
        <v>1438</v>
      </c>
      <c r="B19" s="12" t="s">
        <v>896</v>
      </c>
      <c r="C19" s="24" t="s">
        <v>1342</v>
      </c>
    </row>
    <row r="20" spans="1:3" x14ac:dyDescent="0.25">
      <c r="A20" s="12" t="s">
        <v>1439</v>
      </c>
      <c r="B20" s="12" t="s">
        <v>893</v>
      </c>
      <c r="C20" s="24" t="s">
        <v>1343</v>
      </c>
    </row>
    <row r="21" spans="1:3" x14ac:dyDescent="0.25">
      <c r="A21" s="12" t="s">
        <v>1440</v>
      </c>
      <c r="B21" s="12" t="s">
        <v>897</v>
      </c>
      <c r="C21" s="24" t="s">
        <v>1344</v>
      </c>
    </row>
    <row r="22" spans="1:3" x14ac:dyDescent="0.25">
      <c r="A22" s="12" t="s">
        <v>1441</v>
      </c>
      <c r="B22" s="12" t="s">
        <v>893</v>
      </c>
      <c r="C22" s="24" t="s">
        <v>1345</v>
      </c>
    </row>
    <row r="23" spans="1:3" x14ac:dyDescent="0.25">
      <c r="A23" s="12" t="s">
        <v>1442</v>
      </c>
      <c r="B23" s="12" t="s">
        <v>898</v>
      </c>
      <c r="C23" s="24" t="s">
        <v>1346</v>
      </c>
    </row>
    <row r="24" spans="1:3" x14ac:dyDescent="0.25">
      <c r="A24" s="12" t="s">
        <v>1443</v>
      </c>
      <c r="B24" s="12" t="s">
        <v>893</v>
      </c>
      <c r="C24" s="24" t="s">
        <v>1347</v>
      </c>
    </row>
    <row r="25" spans="1:3" x14ac:dyDescent="0.25">
      <c r="A25" s="12" t="s">
        <v>1444</v>
      </c>
      <c r="B25" s="12" t="s">
        <v>892</v>
      </c>
      <c r="C25" s="24" t="s">
        <v>1348</v>
      </c>
    </row>
    <row r="26" spans="1:3" x14ac:dyDescent="0.25">
      <c r="A26" s="12" t="s">
        <v>899</v>
      </c>
      <c r="B26" s="12" t="s">
        <v>900</v>
      </c>
      <c r="C26" s="24" t="s">
        <v>1417</v>
      </c>
    </row>
    <row r="27" spans="1:3" x14ac:dyDescent="0.25">
      <c r="A27" s="12" t="s">
        <v>901</v>
      </c>
      <c r="B27" s="12" t="s">
        <v>902</v>
      </c>
      <c r="C27" s="24" t="s">
        <v>1349</v>
      </c>
    </row>
    <row r="28" spans="1:3" x14ac:dyDescent="0.25">
      <c r="A28" s="12" t="s">
        <v>903</v>
      </c>
      <c r="B28" s="12" t="s">
        <v>892</v>
      </c>
      <c r="C28" s="24" t="s">
        <v>1350</v>
      </c>
    </row>
    <row r="29" spans="1:3" x14ac:dyDescent="0.25">
      <c r="A29" s="12" t="s">
        <v>904</v>
      </c>
      <c r="B29" s="12" t="s">
        <v>892</v>
      </c>
      <c r="C29" s="24" t="s">
        <v>1351</v>
      </c>
    </row>
    <row r="30" spans="1:3" x14ac:dyDescent="0.25">
      <c r="A30" s="12" t="s">
        <v>905</v>
      </c>
      <c r="B30" s="12" t="s">
        <v>892</v>
      </c>
      <c r="C30" s="24" t="s">
        <v>1352</v>
      </c>
    </row>
    <row r="31" spans="1:3" x14ac:dyDescent="0.25">
      <c r="A31" s="12" t="s">
        <v>906</v>
      </c>
      <c r="B31" s="12" t="s">
        <v>900</v>
      </c>
      <c r="C31" s="24" t="s">
        <v>1353</v>
      </c>
    </row>
    <row r="32" spans="1:3" x14ac:dyDescent="0.25">
      <c r="A32" s="12" t="s">
        <v>907</v>
      </c>
      <c r="B32" s="12" t="s">
        <v>908</v>
      </c>
      <c r="C32" s="24" t="s">
        <v>1354</v>
      </c>
    </row>
    <row r="33" spans="1:3" x14ac:dyDescent="0.25">
      <c r="A33" s="12" t="s">
        <v>909</v>
      </c>
      <c r="B33" s="12" t="s">
        <v>892</v>
      </c>
      <c r="C33" s="24" t="s">
        <v>1355</v>
      </c>
    </row>
    <row r="34" spans="1:3" x14ac:dyDescent="0.25">
      <c r="A34" s="12" t="s">
        <v>910</v>
      </c>
      <c r="B34" s="12" t="s">
        <v>911</v>
      </c>
      <c r="C34" s="24" t="s">
        <v>1275</v>
      </c>
    </row>
    <row r="35" spans="1:3" x14ac:dyDescent="0.25">
      <c r="A35" s="12" t="s">
        <v>912</v>
      </c>
      <c r="B35" s="12" t="s">
        <v>555</v>
      </c>
      <c r="C35" s="24" t="s">
        <v>1356</v>
      </c>
    </row>
    <row r="36" spans="1:3" x14ac:dyDescent="0.25">
      <c r="A36" s="12" t="s">
        <v>913</v>
      </c>
      <c r="B36" s="12" t="s">
        <v>914</v>
      </c>
      <c r="C36" s="24" t="s">
        <v>1357</v>
      </c>
    </row>
    <row r="37" spans="1:3" x14ac:dyDescent="0.25">
      <c r="A37" s="12" t="s">
        <v>915</v>
      </c>
      <c r="B37" s="12" t="s">
        <v>471</v>
      </c>
      <c r="C37" s="24" t="s">
        <v>1358</v>
      </c>
    </row>
    <row r="38" spans="1:3" x14ac:dyDescent="0.25">
      <c r="A38" s="12" t="s">
        <v>916</v>
      </c>
      <c r="B38" s="12" t="s">
        <v>555</v>
      </c>
      <c r="C38" s="24" t="s">
        <v>1418</v>
      </c>
    </row>
    <row r="39" spans="1:3" x14ac:dyDescent="0.25">
      <c r="A39" s="12" t="s">
        <v>917</v>
      </c>
      <c r="B39" s="12" t="s">
        <v>471</v>
      </c>
      <c r="C39" s="24" t="s">
        <v>1359</v>
      </c>
    </row>
    <row r="40" spans="1:3" x14ac:dyDescent="0.25">
      <c r="A40" s="12" t="s">
        <v>918</v>
      </c>
      <c r="B40" s="12" t="s">
        <v>471</v>
      </c>
      <c r="C40" s="24" t="s">
        <v>1360</v>
      </c>
    </row>
    <row r="41" spans="1:3" x14ac:dyDescent="0.25">
      <c r="A41" s="12" t="s">
        <v>919</v>
      </c>
      <c r="B41" s="12" t="s">
        <v>471</v>
      </c>
      <c r="C41" s="24" t="s">
        <v>1361</v>
      </c>
    </row>
    <row r="42" spans="1:3" x14ac:dyDescent="0.25">
      <c r="A42" s="12" t="s">
        <v>920</v>
      </c>
      <c r="B42" s="12" t="s">
        <v>889</v>
      </c>
      <c r="C42" s="24" t="s">
        <v>1362</v>
      </c>
    </row>
    <row r="43" spans="1:3" x14ac:dyDescent="0.25">
      <c r="A43" s="12" t="s">
        <v>921</v>
      </c>
      <c r="B43" s="12" t="s">
        <v>914</v>
      </c>
      <c r="C43" s="24" t="s">
        <v>1363</v>
      </c>
    </row>
    <row r="44" spans="1:3" x14ac:dyDescent="0.25">
      <c r="A44" s="12" t="s">
        <v>922</v>
      </c>
      <c r="B44" s="12" t="s">
        <v>892</v>
      </c>
      <c r="C44" s="24" t="s">
        <v>1364</v>
      </c>
    </row>
    <row r="45" spans="1:3" x14ac:dyDescent="0.25">
      <c r="A45" s="12" t="s">
        <v>923</v>
      </c>
      <c r="B45" s="12" t="s">
        <v>924</v>
      </c>
      <c r="C45" s="24" t="s">
        <v>1365</v>
      </c>
    </row>
    <row r="46" spans="1:3" x14ac:dyDescent="0.25">
      <c r="A46" s="12" t="s">
        <v>925</v>
      </c>
      <c r="B46" s="12" t="s">
        <v>914</v>
      </c>
      <c r="C46" s="24" t="s">
        <v>1366</v>
      </c>
    </row>
    <row r="47" spans="1:3" x14ac:dyDescent="0.25">
      <c r="A47" s="12" t="s">
        <v>926</v>
      </c>
      <c r="B47" s="12" t="s">
        <v>900</v>
      </c>
      <c r="C47" s="24" t="s">
        <v>1367</v>
      </c>
    </row>
    <row r="48" spans="1:3" x14ac:dyDescent="0.25">
      <c r="A48" s="12" t="s">
        <v>927</v>
      </c>
      <c r="B48" s="12" t="s">
        <v>928</v>
      </c>
      <c r="C48" s="24" t="s">
        <v>1368</v>
      </c>
    </row>
    <row r="49" spans="1:3" x14ac:dyDescent="0.25">
      <c r="A49" s="12" t="s">
        <v>929</v>
      </c>
      <c r="B49" s="12" t="s">
        <v>930</v>
      </c>
      <c r="C49" s="24" t="s">
        <v>1369</v>
      </c>
    </row>
    <row r="50" spans="1:3" x14ac:dyDescent="0.25">
      <c r="A50" s="12" t="s">
        <v>931</v>
      </c>
      <c r="B50" s="12" t="s">
        <v>932</v>
      </c>
      <c r="C50" s="24" t="s">
        <v>1370</v>
      </c>
    </row>
    <row r="51" spans="1:3" x14ac:dyDescent="0.25">
      <c r="A51" s="12" t="s">
        <v>933</v>
      </c>
      <c r="B51" s="12" t="s">
        <v>928</v>
      </c>
      <c r="C51" s="24" t="s">
        <v>1371</v>
      </c>
    </row>
    <row r="52" spans="1:3" x14ac:dyDescent="0.25">
      <c r="A52" s="12" t="s">
        <v>934</v>
      </c>
      <c r="B52" s="12" t="s">
        <v>892</v>
      </c>
      <c r="C52" s="24" t="s">
        <v>1372</v>
      </c>
    </row>
    <row r="53" spans="1:3" x14ac:dyDescent="0.25">
      <c r="A53" s="12" t="s">
        <v>935</v>
      </c>
      <c r="B53" s="12" t="s">
        <v>936</v>
      </c>
      <c r="C53" s="24" t="s">
        <v>1373</v>
      </c>
    </row>
    <row r="54" spans="1:3" x14ac:dyDescent="0.25">
      <c r="A54" s="12" t="s">
        <v>937</v>
      </c>
      <c r="B54" s="12" t="s">
        <v>938</v>
      </c>
      <c r="C54" s="24" t="s">
        <v>1374</v>
      </c>
    </row>
    <row r="55" spans="1:3" x14ac:dyDescent="0.25">
      <c r="A55" s="12" t="s">
        <v>939</v>
      </c>
      <c r="B55" s="12" t="s">
        <v>555</v>
      </c>
      <c r="C55" s="24" t="s">
        <v>1375</v>
      </c>
    </row>
    <row r="56" spans="1:3" x14ac:dyDescent="0.25">
      <c r="A56" s="12" t="s">
        <v>940</v>
      </c>
      <c r="B56" s="12" t="s">
        <v>941</v>
      </c>
      <c r="C56" s="24" t="s">
        <v>1376</v>
      </c>
    </row>
    <row r="57" spans="1:3" x14ac:dyDescent="0.25">
      <c r="A57" s="12" t="s">
        <v>942</v>
      </c>
      <c r="B57" s="12" t="s">
        <v>943</v>
      </c>
      <c r="C57" s="24" t="s">
        <v>1377</v>
      </c>
    </row>
    <row r="58" spans="1:3" x14ac:dyDescent="0.25">
      <c r="A58" s="12" t="s">
        <v>944</v>
      </c>
      <c r="B58" s="12" t="s">
        <v>945</v>
      </c>
      <c r="C58" s="24" t="s">
        <v>1379</v>
      </c>
    </row>
    <row r="59" spans="1:3" x14ac:dyDescent="0.25">
      <c r="A59" s="12" t="s">
        <v>946</v>
      </c>
      <c r="B59" s="12" t="s">
        <v>947</v>
      </c>
      <c r="C59" s="24" t="s">
        <v>1380</v>
      </c>
    </row>
    <row r="60" spans="1:3" x14ac:dyDescent="0.25">
      <c r="A60" s="12" t="s">
        <v>948</v>
      </c>
      <c r="B60" s="12" t="s">
        <v>949</v>
      </c>
      <c r="C60" s="24" t="s">
        <v>1381</v>
      </c>
    </row>
    <row r="61" spans="1:3" x14ac:dyDescent="0.25">
      <c r="A61" s="12" t="s">
        <v>950</v>
      </c>
      <c r="B61" s="12" t="s">
        <v>951</v>
      </c>
      <c r="C61" s="24" t="s">
        <v>1382</v>
      </c>
    </row>
    <row r="62" spans="1:3" x14ac:dyDescent="0.25">
      <c r="A62" s="12" t="s">
        <v>952</v>
      </c>
      <c r="B62" s="12" t="s">
        <v>953</v>
      </c>
      <c r="C62" s="24" t="s">
        <v>1383</v>
      </c>
    </row>
    <row r="63" spans="1:3" x14ac:dyDescent="0.25">
      <c r="A63" s="12" t="s">
        <v>954</v>
      </c>
      <c r="B63" s="12" t="s">
        <v>945</v>
      </c>
      <c r="C63" s="24" t="s">
        <v>1384</v>
      </c>
    </row>
    <row r="64" spans="1:3" x14ac:dyDescent="0.25">
      <c r="A64" s="12" t="s">
        <v>955</v>
      </c>
      <c r="B64" s="12" t="s">
        <v>889</v>
      </c>
      <c r="C64" s="24" t="s">
        <v>1385</v>
      </c>
    </row>
    <row r="65" spans="1:3" x14ac:dyDescent="0.25">
      <c r="A65" s="12" t="s">
        <v>956</v>
      </c>
      <c r="B65" s="12" t="s">
        <v>953</v>
      </c>
      <c r="C65" s="24" t="s">
        <v>1386</v>
      </c>
    </row>
    <row r="66" spans="1:3" x14ac:dyDescent="0.25">
      <c r="A66" s="12" t="s">
        <v>957</v>
      </c>
      <c r="B66" s="12" t="s">
        <v>889</v>
      </c>
      <c r="C66" s="24" t="s">
        <v>1388</v>
      </c>
    </row>
    <row r="67" spans="1:3" x14ac:dyDescent="0.25">
      <c r="A67" s="12" t="s">
        <v>958</v>
      </c>
      <c r="B67" s="12" t="s">
        <v>959</v>
      </c>
      <c r="C67" s="24" t="s">
        <v>1387</v>
      </c>
    </row>
    <row r="68" spans="1:3" x14ac:dyDescent="0.25">
      <c r="A68" s="12" t="s">
        <v>960</v>
      </c>
      <c r="B68" s="12" t="s">
        <v>471</v>
      </c>
      <c r="C68" s="24" t="s">
        <v>1389</v>
      </c>
    </row>
    <row r="69" spans="1:3" x14ac:dyDescent="0.25">
      <c r="A69" s="12" t="s">
        <v>961</v>
      </c>
      <c r="B69" s="12" t="s">
        <v>889</v>
      </c>
      <c r="C69" s="24" t="s">
        <v>1390</v>
      </c>
    </row>
    <row r="70" spans="1:3" x14ac:dyDescent="0.25">
      <c r="A70" s="12" t="s">
        <v>962</v>
      </c>
      <c r="B70" s="12" t="s">
        <v>889</v>
      </c>
      <c r="C70" s="24" t="s">
        <v>1391</v>
      </c>
    </row>
    <row r="71" spans="1:3" x14ac:dyDescent="0.25">
      <c r="A71" s="12" t="s">
        <v>963</v>
      </c>
      <c r="B71" s="12" t="s">
        <v>889</v>
      </c>
      <c r="C71" s="24" t="s">
        <v>1392</v>
      </c>
    </row>
    <row r="72" spans="1:3" x14ac:dyDescent="0.25">
      <c r="A72" s="12" t="s">
        <v>964</v>
      </c>
      <c r="B72" s="12" t="s">
        <v>953</v>
      </c>
      <c r="C72" s="24" t="s">
        <v>1393</v>
      </c>
    </row>
    <row r="73" spans="1:3" x14ac:dyDescent="0.25">
      <c r="A73" s="12" t="s">
        <v>965</v>
      </c>
      <c r="B73" s="12" t="s">
        <v>945</v>
      </c>
      <c r="C73" s="24" t="s">
        <v>1394</v>
      </c>
    </row>
    <row r="74" spans="1:3" x14ac:dyDescent="0.25">
      <c r="A74" s="12" t="s">
        <v>966</v>
      </c>
      <c r="B74" s="12" t="s">
        <v>967</v>
      </c>
      <c r="C74" s="24" t="s">
        <v>1395</v>
      </c>
    </row>
    <row r="75" spans="1:3" x14ac:dyDescent="0.25">
      <c r="A75" s="12" t="s">
        <v>968</v>
      </c>
      <c r="B75" s="12" t="s">
        <v>889</v>
      </c>
      <c r="C75" s="24" t="s">
        <v>1396</v>
      </c>
    </row>
    <row r="76" spans="1:3" x14ac:dyDescent="0.25">
      <c r="A76" s="12" t="s">
        <v>969</v>
      </c>
      <c r="B76" s="12" t="s">
        <v>555</v>
      </c>
      <c r="C76" s="24" t="s">
        <v>1397</v>
      </c>
    </row>
    <row r="77" spans="1:3" x14ac:dyDescent="0.25">
      <c r="A77" s="12" t="s">
        <v>970</v>
      </c>
      <c r="B77" s="12" t="s">
        <v>971</v>
      </c>
      <c r="C77" s="24" t="s">
        <v>1398</v>
      </c>
    </row>
    <row r="78" spans="1:3" x14ac:dyDescent="0.25">
      <c r="A78" s="12" t="s">
        <v>972</v>
      </c>
      <c r="B78" s="12" t="s">
        <v>889</v>
      </c>
      <c r="C78" s="24" t="s">
        <v>1399</v>
      </c>
    </row>
    <row r="79" spans="1:3" x14ac:dyDescent="0.25">
      <c r="A79" s="12" t="s">
        <v>973</v>
      </c>
      <c r="B79" s="12" t="s">
        <v>945</v>
      </c>
      <c r="C79" s="24" t="s">
        <v>1400</v>
      </c>
    </row>
    <row r="80" spans="1:3" x14ac:dyDescent="0.25">
      <c r="A80" s="12" t="s">
        <v>974</v>
      </c>
      <c r="B80" s="12" t="s">
        <v>892</v>
      </c>
      <c r="C80" s="24" t="s">
        <v>1401</v>
      </c>
    </row>
    <row r="81" spans="1:3" x14ac:dyDescent="0.25">
      <c r="A81" s="12" t="s">
        <v>975</v>
      </c>
      <c r="B81" s="12" t="s">
        <v>976</v>
      </c>
      <c r="C81" s="24" t="s">
        <v>1402</v>
      </c>
    </row>
    <row r="82" spans="1:3" x14ac:dyDescent="0.25">
      <c r="A82" s="12" t="s">
        <v>977</v>
      </c>
      <c r="B82" s="12" t="s">
        <v>889</v>
      </c>
      <c r="C82" s="24" t="s">
        <v>1403</v>
      </c>
    </row>
    <row r="83" spans="1:3" x14ac:dyDescent="0.25">
      <c r="A83" s="12" t="s">
        <v>978</v>
      </c>
      <c r="B83" s="12" t="s">
        <v>892</v>
      </c>
      <c r="C83" s="24" t="s">
        <v>1404</v>
      </c>
    </row>
    <row r="84" spans="1:3" x14ac:dyDescent="0.25">
      <c r="A84" s="12" t="s">
        <v>979</v>
      </c>
      <c r="B84" s="12" t="s">
        <v>914</v>
      </c>
      <c r="C84" s="24" t="s">
        <v>1405</v>
      </c>
    </row>
    <row r="85" spans="1:3" x14ac:dyDescent="0.25">
      <c r="A85" s="12" t="s">
        <v>980</v>
      </c>
      <c r="B85" s="12" t="s">
        <v>889</v>
      </c>
      <c r="C85" s="24" t="s">
        <v>1406</v>
      </c>
    </row>
    <row r="86" spans="1:3" x14ac:dyDescent="0.25">
      <c r="A86" s="12" t="s">
        <v>981</v>
      </c>
      <c r="B86" s="12" t="s">
        <v>967</v>
      </c>
      <c r="C86" s="24" t="s">
        <v>1407</v>
      </c>
    </row>
    <row r="87" spans="1:3" x14ac:dyDescent="0.25">
      <c r="A87" s="12" t="s">
        <v>982</v>
      </c>
      <c r="B87" s="12" t="s">
        <v>983</v>
      </c>
      <c r="C87" s="24" t="s">
        <v>1408</v>
      </c>
    </row>
    <row r="88" spans="1:3" x14ac:dyDescent="0.25">
      <c r="A88" s="12" t="s">
        <v>984</v>
      </c>
      <c r="B88" s="12" t="s">
        <v>985</v>
      </c>
      <c r="C88" s="24" t="s">
        <v>1419</v>
      </c>
    </row>
    <row r="89" spans="1:3" x14ac:dyDescent="0.25">
      <c r="A89" s="12" t="s">
        <v>986</v>
      </c>
      <c r="B89" s="12" t="s">
        <v>892</v>
      </c>
      <c r="C89" s="24" t="s">
        <v>1409</v>
      </c>
    </row>
    <row r="90" spans="1:3" x14ac:dyDescent="0.25">
      <c r="A90" s="12" t="s">
        <v>1452</v>
      </c>
      <c r="B90" s="12" t="s">
        <v>967</v>
      </c>
      <c r="C90" s="24" t="s">
        <v>1420</v>
      </c>
    </row>
    <row r="91" spans="1:3" x14ac:dyDescent="0.25">
      <c r="A91" s="12" t="s">
        <v>1451</v>
      </c>
      <c r="B91" s="12" t="s">
        <v>945</v>
      </c>
      <c r="C91" s="24" t="s">
        <v>1410</v>
      </c>
    </row>
    <row r="92" spans="1:3" x14ac:dyDescent="0.25">
      <c r="A92" s="12" t="s">
        <v>1450</v>
      </c>
      <c r="B92" s="12" t="s">
        <v>987</v>
      </c>
      <c r="C92" s="24" t="s">
        <v>1411</v>
      </c>
    </row>
    <row r="93" spans="1:3" x14ac:dyDescent="0.25">
      <c r="A93" s="12" t="s">
        <v>1449</v>
      </c>
      <c r="B93" s="12" t="s">
        <v>889</v>
      </c>
      <c r="C93" s="24" t="s">
        <v>1412</v>
      </c>
    </row>
    <row r="94" spans="1:3" x14ac:dyDescent="0.25">
      <c r="A94" s="12" t="s">
        <v>1448</v>
      </c>
      <c r="B94" s="12" t="s">
        <v>892</v>
      </c>
      <c r="C94" s="24" t="s">
        <v>1413</v>
      </c>
    </row>
    <row r="95" spans="1:3" x14ac:dyDescent="0.25">
      <c r="A95" s="12" t="s">
        <v>1447</v>
      </c>
      <c r="B95" s="12" t="s">
        <v>892</v>
      </c>
      <c r="C95" s="24" t="s">
        <v>1414</v>
      </c>
    </row>
    <row r="96" spans="1:3" x14ac:dyDescent="0.25">
      <c r="A96" s="12" t="s">
        <v>1445</v>
      </c>
      <c r="B96" s="12" t="s">
        <v>892</v>
      </c>
      <c r="C96" s="24" t="s">
        <v>1415</v>
      </c>
    </row>
    <row r="97" spans="1:3" x14ac:dyDescent="0.25">
      <c r="A97" s="12" t="s">
        <v>1446</v>
      </c>
      <c r="B97" s="12" t="s">
        <v>988</v>
      </c>
      <c r="C97" s="24" t="s">
        <v>1416</v>
      </c>
    </row>
    <row r="98" spans="1:3" x14ac:dyDescent="0.25">
      <c r="A98" s="12" t="s">
        <v>989</v>
      </c>
      <c r="B98" s="12" t="s">
        <v>889</v>
      </c>
      <c r="C98" s="12" t="s">
        <v>1467</v>
      </c>
    </row>
    <row r="99" spans="1:3" x14ac:dyDescent="0.25">
      <c r="A99" s="12" t="s">
        <v>990</v>
      </c>
      <c r="B99" s="12" t="s">
        <v>892</v>
      </c>
      <c r="C99" s="12" t="s">
        <v>1468</v>
      </c>
    </row>
    <row r="100" spans="1:3" x14ac:dyDescent="0.25">
      <c r="A100" s="12" t="s">
        <v>991</v>
      </c>
      <c r="B100" s="12" t="s">
        <v>967</v>
      </c>
      <c r="C100" s="12" t="s">
        <v>1469</v>
      </c>
    </row>
    <row r="101" spans="1:3" x14ac:dyDescent="0.25">
      <c r="A101" s="12" t="s">
        <v>992</v>
      </c>
      <c r="B101" s="12" t="s">
        <v>893</v>
      </c>
      <c r="C101" s="12" t="s">
        <v>1470</v>
      </c>
    </row>
    <row r="102" spans="1:3" x14ac:dyDescent="0.25">
      <c r="A102" s="12" t="s">
        <v>993</v>
      </c>
      <c r="B102" s="12" t="s">
        <v>994</v>
      </c>
      <c r="C102" s="12" t="s">
        <v>1471</v>
      </c>
    </row>
    <row r="103" spans="1:3" x14ac:dyDescent="0.25">
      <c r="A103" s="12" t="s">
        <v>995</v>
      </c>
      <c r="B103" s="12" t="s">
        <v>938</v>
      </c>
      <c r="C103" s="12" t="s">
        <v>1472</v>
      </c>
    </row>
    <row r="104" spans="1:3" x14ac:dyDescent="0.25">
      <c r="A104" s="12" t="s">
        <v>996</v>
      </c>
      <c r="B104" s="12" t="s">
        <v>892</v>
      </c>
      <c r="C104" s="12" t="s">
        <v>1473</v>
      </c>
    </row>
    <row r="105" spans="1:3" x14ac:dyDescent="0.25">
      <c r="A105" s="12" t="s">
        <v>997</v>
      </c>
      <c r="B105" s="12" t="s">
        <v>951</v>
      </c>
      <c r="C105" s="12" t="s">
        <v>1474</v>
      </c>
    </row>
    <row r="106" spans="1:3" x14ac:dyDescent="0.25">
      <c r="A106" s="12" t="s">
        <v>998</v>
      </c>
      <c r="B106" s="12" t="s">
        <v>889</v>
      </c>
      <c r="C106" s="12" t="s">
        <v>1475</v>
      </c>
    </row>
    <row r="107" spans="1:3" x14ac:dyDescent="0.25">
      <c r="A107" s="12" t="s">
        <v>999</v>
      </c>
      <c r="B107" s="12" t="s">
        <v>471</v>
      </c>
      <c r="C107" s="12" t="s">
        <v>1476</v>
      </c>
    </row>
    <row r="108" spans="1:3" x14ac:dyDescent="0.25">
      <c r="A108" s="12" t="s">
        <v>1000</v>
      </c>
      <c r="B108" s="12" t="s">
        <v>892</v>
      </c>
      <c r="C108" s="12" t="s">
        <v>1477</v>
      </c>
    </row>
    <row r="109" spans="1:3" x14ac:dyDescent="0.25">
      <c r="A109" s="12" t="s">
        <v>1001</v>
      </c>
      <c r="B109" s="12" t="s">
        <v>889</v>
      </c>
      <c r="C109" s="12" t="s">
        <v>1478</v>
      </c>
    </row>
    <row r="110" spans="1:3" x14ac:dyDescent="0.25">
      <c r="A110" s="12" t="s">
        <v>1002</v>
      </c>
      <c r="B110" s="12" t="s">
        <v>889</v>
      </c>
      <c r="C110" s="12" t="s">
        <v>1479</v>
      </c>
    </row>
    <row r="111" spans="1:3" x14ac:dyDescent="0.25">
      <c r="A111" s="12" t="s">
        <v>1003</v>
      </c>
      <c r="B111" s="12" t="s">
        <v>1004</v>
      </c>
      <c r="C111" s="12" t="s">
        <v>1480</v>
      </c>
    </row>
    <row r="112" spans="1:3" x14ac:dyDescent="0.25">
      <c r="A112" s="12" t="s">
        <v>1005</v>
      </c>
      <c r="B112" s="12" t="s">
        <v>892</v>
      </c>
      <c r="C112" s="12" t="s">
        <v>1370</v>
      </c>
    </row>
    <row r="113" spans="1:3" x14ac:dyDescent="0.25">
      <c r="A113" s="12" t="s">
        <v>1006</v>
      </c>
      <c r="B113" s="12" t="s">
        <v>892</v>
      </c>
      <c r="C113" s="12" t="s">
        <v>1481</v>
      </c>
    </row>
    <row r="114" spans="1:3" x14ac:dyDescent="0.25">
      <c r="A114" s="12" t="s">
        <v>1007</v>
      </c>
      <c r="B114" s="12" t="s">
        <v>892</v>
      </c>
      <c r="C114" s="12" t="s">
        <v>1482</v>
      </c>
    </row>
    <row r="115" spans="1:3" x14ac:dyDescent="0.25">
      <c r="A115" s="12" t="s">
        <v>1008</v>
      </c>
      <c r="B115" s="12" t="s">
        <v>914</v>
      </c>
      <c r="C115" s="12" t="s">
        <v>1483</v>
      </c>
    </row>
    <row r="116" spans="1:3" x14ac:dyDescent="0.25">
      <c r="A116" s="12" t="s">
        <v>1009</v>
      </c>
      <c r="B116" s="12" t="s">
        <v>945</v>
      </c>
      <c r="C116" s="12" t="s">
        <v>1484</v>
      </c>
    </row>
    <row r="117" spans="1:3" x14ac:dyDescent="0.25">
      <c r="A117" s="12" t="s">
        <v>1010</v>
      </c>
      <c r="B117" s="12" t="s">
        <v>892</v>
      </c>
      <c r="C117" s="12" t="s">
        <v>1485</v>
      </c>
    </row>
    <row r="118" spans="1:3" x14ac:dyDescent="0.25">
      <c r="A118" s="12" t="s">
        <v>1011</v>
      </c>
      <c r="B118" s="12" t="s">
        <v>892</v>
      </c>
      <c r="C118" s="12" t="s">
        <v>1486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C23" sqref="C23"/>
    </sheetView>
  </sheetViews>
  <sheetFormatPr defaultRowHeight="15" x14ac:dyDescent="0.25"/>
  <cols>
    <col min="1" max="1" width="23.85546875" style="13" customWidth="1"/>
    <col min="2" max="2" width="46.28515625" style="13" customWidth="1"/>
    <col min="3" max="3" width="134.85546875" style="13" customWidth="1"/>
    <col min="4" max="4" width="40.42578125" style="13" customWidth="1"/>
  </cols>
  <sheetData>
    <row r="1" spans="1:4" s="15" customFormat="1" ht="27" customHeight="1" x14ac:dyDescent="0.25">
      <c r="A1" s="22" t="s">
        <v>427</v>
      </c>
      <c r="B1" s="22" t="s">
        <v>1</v>
      </c>
      <c r="C1" s="22" t="s">
        <v>0</v>
      </c>
      <c r="D1" s="16"/>
    </row>
    <row r="2" spans="1:4" x14ac:dyDescent="0.25">
      <c r="A2" s="13" t="s">
        <v>1030</v>
      </c>
      <c r="B2" s="13" t="s">
        <v>1012</v>
      </c>
      <c r="C2" s="13" t="s">
        <v>1067</v>
      </c>
    </row>
    <row r="3" spans="1:4" x14ac:dyDescent="0.25">
      <c r="A3" s="13" t="s">
        <v>1031</v>
      </c>
      <c r="B3" s="13" t="s">
        <v>1013</v>
      </c>
      <c r="C3" s="17" t="s">
        <v>1068</v>
      </c>
    </row>
    <row r="4" spans="1:4" x14ac:dyDescent="0.25">
      <c r="A4" s="13" t="s">
        <v>1032</v>
      </c>
      <c r="B4" s="13" t="s">
        <v>889</v>
      </c>
      <c r="C4" s="17" t="s">
        <v>1069</v>
      </c>
    </row>
    <row r="5" spans="1:4" x14ac:dyDescent="0.25">
      <c r="A5" s="13" t="s">
        <v>1033</v>
      </c>
      <c r="B5" s="13" t="s">
        <v>1012</v>
      </c>
      <c r="C5" s="17" t="s">
        <v>1070</v>
      </c>
    </row>
    <row r="6" spans="1:4" x14ac:dyDescent="0.25">
      <c r="A6" s="13" t="s">
        <v>1034</v>
      </c>
      <c r="B6" s="13" t="s">
        <v>1014</v>
      </c>
      <c r="C6" s="17" t="s">
        <v>1071</v>
      </c>
    </row>
    <row r="7" spans="1:4" x14ac:dyDescent="0.25">
      <c r="A7" s="13" t="s">
        <v>1035</v>
      </c>
      <c r="B7" s="13" t="s">
        <v>1015</v>
      </c>
      <c r="C7" s="17" t="s">
        <v>1072</v>
      </c>
    </row>
    <row r="8" spans="1:4" x14ac:dyDescent="0.25">
      <c r="A8" s="13" t="s">
        <v>1036</v>
      </c>
      <c r="B8" s="13" t="s">
        <v>1016</v>
      </c>
      <c r="C8" s="17" t="s">
        <v>1073</v>
      </c>
    </row>
    <row r="9" spans="1:4" x14ac:dyDescent="0.25">
      <c r="A9" s="13" t="s">
        <v>1037</v>
      </c>
      <c r="B9" s="13" t="s">
        <v>1017</v>
      </c>
      <c r="C9" s="17" t="s">
        <v>1074</v>
      </c>
    </row>
    <row r="10" spans="1:4" x14ac:dyDescent="0.25">
      <c r="A10" s="13" t="s">
        <v>1038</v>
      </c>
      <c r="B10" s="13" t="s">
        <v>1018</v>
      </c>
      <c r="C10" s="17" t="s">
        <v>1075</v>
      </c>
    </row>
    <row r="11" spans="1:4" x14ac:dyDescent="0.25">
      <c r="A11" s="13" t="s">
        <v>1039</v>
      </c>
      <c r="B11" s="13" t="s">
        <v>1019</v>
      </c>
      <c r="C11" s="17" t="s">
        <v>1076</v>
      </c>
    </row>
    <row r="12" spans="1:4" x14ac:dyDescent="0.25">
      <c r="A12" s="13" t="s">
        <v>1040</v>
      </c>
      <c r="B12" s="13" t="s">
        <v>1020</v>
      </c>
      <c r="C12" s="17" t="s">
        <v>1077</v>
      </c>
    </row>
    <row r="13" spans="1:4" x14ac:dyDescent="0.25">
      <c r="A13" s="13" t="s">
        <v>1041</v>
      </c>
      <c r="B13" s="13" t="s">
        <v>945</v>
      </c>
      <c r="C13" s="17" t="s">
        <v>1078</v>
      </c>
    </row>
    <row r="14" spans="1:4" x14ac:dyDescent="0.25">
      <c r="A14" s="13" t="s">
        <v>1042</v>
      </c>
      <c r="B14" s="13" t="s">
        <v>889</v>
      </c>
      <c r="C14" s="17" t="s">
        <v>1079</v>
      </c>
    </row>
    <row r="15" spans="1:4" x14ac:dyDescent="0.25">
      <c r="A15" s="13" t="s">
        <v>1043</v>
      </c>
      <c r="B15" s="13" t="s">
        <v>889</v>
      </c>
      <c r="C15" s="17" t="s">
        <v>1080</v>
      </c>
    </row>
    <row r="16" spans="1:4" x14ac:dyDescent="0.25">
      <c r="A16" s="13" t="s">
        <v>1044</v>
      </c>
      <c r="B16" s="13" t="s">
        <v>1021</v>
      </c>
      <c r="C16" s="17" t="s">
        <v>1081</v>
      </c>
    </row>
    <row r="17" spans="1:3" x14ac:dyDescent="0.25">
      <c r="A17" s="13" t="s">
        <v>1045</v>
      </c>
      <c r="B17" s="13" t="s">
        <v>1022</v>
      </c>
      <c r="C17" s="17" t="s">
        <v>1083</v>
      </c>
    </row>
    <row r="18" spans="1:3" x14ac:dyDescent="0.25">
      <c r="A18" s="13" t="s">
        <v>1046</v>
      </c>
      <c r="B18" s="13" t="s">
        <v>1023</v>
      </c>
      <c r="C18" s="17" t="s">
        <v>1082</v>
      </c>
    </row>
    <row r="19" spans="1:3" x14ac:dyDescent="0.25">
      <c r="A19" s="13" t="s">
        <v>1047</v>
      </c>
      <c r="B19" s="13" t="s">
        <v>1012</v>
      </c>
      <c r="C19" s="17" t="s">
        <v>1084</v>
      </c>
    </row>
    <row r="20" spans="1:3" x14ac:dyDescent="0.25">
      <c r="A20" s="13" t="s">
        <v>1066</v>
      </c>
      <c r="B20" s="13" t="s">
        <v>1024</v>
      </c>
      <c r="C20" s="17" t="s">
        <v>1085</v>
      </c>
    </row>
    <row r="21" spans="1:3" x14ac:dyDescent="0.25">
      <c r="A21" s="13" t="s">
        <v>1048</v>
      </c>
      <c r="B21" s="13" t="s">
        <v>889</v>
      </c>
      <c r="C21" s="17" t="s">
        <v>1086</v>
      </c>
    </row>
    <row r="22" spans="1:3" x14ac:dyDescent="0.25">
      <c r="A22" s="13" t="s">
        <v>1049</v>
      </c>
      <c r="B22" s="13" t="s">
        <v>945</v>
      </c>
      <c r="C22" s="17" t="s">
        <v>1087</v>
      </c>
    </row>
    <row r="23" spans="1:3" x14ac:dyDescent="0.25">
      <c r="A23" s="13" t="s">
        <v>1050</v>
      </c>
      <c r="B23" s="13" t="s">
        <v>1025</v>
      </c>
      <c r="C23" s="17" t="s">
        <v>1088</v>
      </c>
    </row>
    <row r="24" spans="1:3" x14ac:dyDescent="0.25">
      <c r="A24" s="13" t="s">
        <v>1051</v>
      </c>
      <c r="B24" s="13" t="s">
        <v>889</v>
      </c>
      <c r="C24" s="17" t="s">
        <v>1089</v>
      </c>
    </row>
    <row r="25" spans="1:3" x14ac:dyDescent="0.25">
      <c r="A25" s="13" t="s">
        <v>1052</v>
      </c>
      <c r="B25" s="13" t="s">
        <v>1026</v>
      </c>
      <c r="C25" s="17" t="s">
        <v>1090</v>
      </c>
    </row>
    <row r="26" spans="1:3" x14ac:dyDescent="0.25">
      <c r="A26" s="13" t="s">
        <v>1053</v>
      </c>
      <c r="B26" s="13" t="s">
        <v>555</v>
      </c>
      <c r="C26" s="17" t="s">
        <v>1091</v>
      </c>
    </row>
    <row r="27" spans="1:3" x14ac:dyDescent="0.25">
      <c r="A27" s="13" t="s">
        <v>1054</v>
      </c>
      <c r="B27" s="13" t="s">
        <v>945</v>
      </c>
      <c r="C27" s="17" t="s">
        <v>1092</v>
      </c>
    </row>
    <row r="28" spans="1:3" x14ac:dyDescent="0.25">
      <c r="A28" s="13" t="s">
        <v>1055</v>
      </c>
      <c r="B28" s="13" t="s">
        <v>1027</v>
      </c>
      <c r="C28" s="17" t="s">
        <v>1093</v>
      </c>
    </row>
    <row r="29" spans="1:3" x14ac:dyDescent="0.25">
      <c r="A29" s="13" t="s">
        <v>1056</v>
      </c>
      <c r="B29" s="13" t="s">
        <v>889</v>
      </c>
      <c r="C29" s="17" t="s">
        <v>1094</v>
      </c>
    </row>
    <row r="30" spans="1:3" x14ac:dyDescent="0.25">
      <c r="A30" s="13" t="s">
        <v>1057</v>
      </c>
      <c r="B30" s="13" t="s">
        <v>471</v>
      </c>
      <c r="C30" s="17" t="s">
        <v>1095</v>
      </c>
    </row>
    <row r="31" spans="1:3" x14ac:dyDescent="0.25">
      <c r="A31" s="13" t="s">
        <v>1058</v>
      </c>
      <c r="B31" s="13" t="s">
        <v>471</v>
      </c>
      <c r="C31" s="17" t="s">
        <v>1096</v>
      </c>
    </row>
    <row r="32" spans="1:3" x14ac:dyDescent="0.25">
      <c r="A32" s="13" t="s">
        <v>1059</v>
      </c>
      <c r="B32" s="13" t="s">
        <v>1028</v>
      </c>
      <c r="C32" s="17" t="s">
        <v>1097</v>
      </c>
    </row>
    <row r="33" spans="1:3" x14ac:dyDescent="0.25">
      <c r="A33" s="13" t="s">
        <v>1060</v>
      </c>
      <c r="B33" s="13" t="s">
        <v>889</v>
      </c>
      <c r="C33" s="17" t="s">
        <v>1098</v>
      </c>
    </row>
    <row r="34" spans="1:3" x14ac:dyDescent="0.25">
      <c r="A34" s="13" t="s">
        <v>1061</v>
      </c>
      <c r="B34" s="13" t="s">
        <v>555</v>
      </c>
      <c r="C34" s="17" t="s">
        <v>1099</v>
      </c>
    </row>
    <row r="35" spans="1:3" x14ac:dyDescent="0.25">
      <c r="A35" s="13" t="s">
        <v>1062</v>
      </c>
      <c r="B35" s="13" t="s">
        <v>1020</v>
      </c>
      <c r="C35" s="17" t="s">
        <v>1100</v>
      </c>
    </row>
    <row r="36" spans="1:3" x14ac:dyDescent="0.25">
      <c r="A36" s="13" t="s">
        <v>1063</v>
      </c>
      <c r="B36" s="13" t="s">
        <v>1020</v>
      </c>
      <c r="C36" s="17" t="s">
        <v>1101</v>
      </c>
    </row>
    <row r="37" spans="1:3" x14ac:dyDescent="0.25">
      <c r="A37" s="13" t="s">
        <v>1064</v>
      </c>
      <c r="B37" s="13" t="s">
        <v>1029</v>
      </c>
      <c r="C37" s="17" t="s">
        <v>1102</v>
      </c>
    </row>
    <row r="38" spans="1:3" x14ac:dyDescent="0.25">
      <c r="A38" s="13" t="s">
        <v>1065</v>
      </c>
      <c r="B38" s="13" t="s">
        <v>1020</v>
      </c>
      <c r="C38" s="24" t="s">
        <v>1487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26" sqref="C26"/>
    </sheetView>
  </sheetViews>
  <sheetFormatPr defaultRowHeight="15" x14ac:dyDescent="0.25"/>
  <cols>
    <col min="1" max="1" width="22.28515625" customWidth="1"/>
    <col min="2" max="2" width="87" customWidth="1"/>
    <col min="3" max="3" width="34.140625" customWidth="1"/>
  </cols>
  <sheetData>
    <row r="1" spans="1:3" s="13" customFormat="1" ht="29.25" customHeight="1" x14ac:dyDescent="0.25">
      <c r="A1" s="22" t="s">
        <v>427</v>
      </c>
      <c r="B1" s="22" t="s">
        <v>1</v>
      </c>
      <c r="C1" s="22" t="s">
        <v>0</v>
      </c>
    </row>
    <row r="2" spans="1:3" ht="18.75" customHeight="1" x14ac:dyDescent="0.25">
      <c r="A2" s="20" t="s">
        <v>434</v>
      </c>
      <c r="B2" s="20" t="s">
        <v>450</v>
      </c>
      <c r="C2" s="20" t="s">
        <v>435</v>
      </c>
    </row>
    <row r="3" spans="1:3" x14ac:dyDescent="0.25">
      <c r="A3" s="20" t="s">
        <v>436</v>
      </c>
      <c r="B3" s="20" t="s">
        <v>451</v>
      </c>
      <c r="C3" s="20" t="s">
        <v>1020</v>
      </c>
    </row>
    <row r="4" spans="1:3" x14ac:dyDescent="0.25">
      <c r="A4" s="20" t="s">
        <v>437</v>
      </c>
      <c r="B4" s="20" t="s">
        <v>1490</v>
      </c>
      <c r="C4" s="20" t="s">
        <v>1020</v>
      </c>
    </row>
    <row r="5" spans="1:3" x14ac:dyDescent="0.25">
      <c r="A5" s="20" t="s">
        <v>438</v>
      </c>
      <c r="B5" s="20" t="s">
        <v>455</v>
      </c>
      <c r="C5" s="20" t="s">
        <v>1020</v>
      </c>
    </row>
    <row r="6" spans="1:3" x14ac:dyDescent="0.25">
      <c r="A6" s="20" t="s">
        <v>439</v>
      </c>
      <c r="B6" s="20" t="s">
        <v>456</v>
      </c>
      <c r="C6" s="20" t="s">
        <v>1020</v>
      </c>
    </row>
    <row r="7" spans="1:3" x14ac:dyDescent="0.25">
      <c r="A7" s="20" t="s">
        <v>440</v>
      </c>
      <c r="B7" s="20" t="s">
        <v>458</v>
      </c>
      <c r="C7" s="20" t="s">
        <v>1020</v>
      </c>
    </row>
    <row r="8" spans="1:3" x14ac:dyDescent="0.25">
      <c r="A8" s="20" t="s">
        <v>441</v>
      </c>
      <c r="B8" s="20" t="s">
        <v>457</v>
      </c>
      <c r="C8" s="20" t="s">
        <v>1020</v>
      </c>
    </row>
    <row r="9" spans="1:3" x14ac:dyDescent="0.25">
      <c r="A9" s="20" t="s">
        <v>442</v>
      </c>
      <c r="B9" s="20" t="s">
        <v>462</v>
      </c>
      <c r="C9" s="20" t="s">
        <v>1020</v>
      </c>
    </row>
    <row r="10" spans="1:3" x14ac:dyDescent="0.25">
      <c r="A10" s="20" t="s">
        <v>443</v>
      </c>
      <c r="B10" s="20" t="s">
        <v>452</v>
      </c>
      <c r="C10" s="20" t="s">
        <v>1020</v>
      </c>
    </row>
    <row r="11" spans="1:3" x14ac:dyDescent="0.25">
      <c r="A11" s="20" t="s">
        <v>444</v>
      </c>
      <c r="B11" s="20" t="s">
        <v>453</v>
      </c>
      <c r="C11" s="20" t="s">
        <v>1020</v>
      </c>
    </row>
    <row r="12" spans="1:3" x14ac:dyDescent="0.25">
      <c r="A12" s="20" t="s">
        <v>445</v>
      </c>
      <c r="B12" s="20" t="s">
        <v>461</v>
      </c>
      <c r="C12" s="20" t="s">
        <v>1020</v>
      </c>
    </row>
    <row r="13" spans="1:3" x14ac:dyDescent="0.25">
      <c r="A13" s="20" t="s">
        <v>446</v>
      </c>
      <c r="B13" s="20" t="s">
        <v>459</v>
      </c>
      <c r="C13" s="20" t="s">
        <v>1020</v>
      </c>
    </row>
    <row r="14" spans="1:3" x14ac:dyDescent="0.25">
      <c r="A14" s="20" t="s">
        <v>447</v>
      </c>
      <c r="B14" s="20" t="s">
        <v>460</v>
      </c>
      <c r="C14" s="20" t="s">
        <v>1020</v>
      </c>
    </row>
    <row r="15" spans="1:3" x14ac:dyDescent="0.25">
      <c r="A15" s="20" t="s">
        <v>448</v>
      </c>
      <c r="B15" s="20" t="s">
        <v>1491</v>
      </c>
      <c r="C15" s="20" t="s">
        <v>1020</v>
      </c>
    </row>
    <row r="16" spans="1:3" x14ac:dyDescent="0.25">
      <c r="A16" s="20" t="s">
        <v>449</v>
      </c>
      <c r="B16" s="20" t="s">
        <v>454</v>
      </c>
      <c r="C16" s="20" t="s">
        <v>1020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8"/>
  <sheetViews>
    <sheetView workbookViewId="0">
      <pane xSplit="1" ySplit="1" topLeftCell="B227" activePane="bottomRight" state="frozen"/>
      <selection pane="topRight" activeCell="B1" sqref="B1"/>
      <selection pane="bottomLeft" activeCell="A2" sqref="A2"/>
      <selection pane="bottomRight" activeCell="D8" sqref="D8"/>
    </sheetView>
  </sheetViews>
  <sheetFormatPr defaultRowHeight="15" x14ac:dyDescent="0.25"/>
  <cols>
    <col min="1" max="1" width="22" style="2" customWidth="1"/>
    <col min="2" max="2" width="34.140625" style="2" customWidth="1"/>
    <col min="3" max="3" width="28.28515625" style="2" customWidth="1"/>
    <col min="4" max="4" width="111" style="8" customWidth="1"/>
  </cols>
  <sheetData>
    <row r="1" spans="1:4" ht="24.75" customHeight="1" x14ac:dyDescent="0.25">
      <c r="A1" s="22" t="s">
        <v>427</v>
      </c>
      <c r="B1" s="22" t="s">
        <v>1</v>
      </c>
      <c r="C1" s="22" t="s">
        <v>1323</v>
      </c>
      <c r="D1" s="22" t="s">
        <v>0</v>
      </c>
    </row>
    <row r="2" spans="1:4" x14ac:dyDescent="0.25">
      <c r="A2" s="3" t="s">
        <v>226</v>
      </c>
      <c r="B2" s="3" t="s">
        <v>588</v>
      </c>
      <c r="C2" s="3" t="s">
        <v>57</v>
      </c>
      <c r="D2" s="3" t="s">
        <v>587</v>
      </c>
    </row>
    <row r="3" spans="1:4" ht="17.25" customHeight="1" x14ac:dyDescent="0.25">
      <c r="A3" s="5" t="s">
        <v>115</v>
      </c>
      <c r="B3" s="5" t="s">
        <v>116</v>
      </c>
      <c r="C3" s="4" t="s">
        <v>8</v>
      </c>
      <c r="D3" s="5" t="s">
        <v>590</v>
      </c>
    </row>
    <row r="4" spans="1:4" ht="15.75" x14ac:dyDescent="0.25">
      <c r="A4" s="7" t="s">
        <v>6</v>
      </c>
      <c r="B4" s="7" t="s">
        <v>7</v>
      </c>
      <c r="C4" s="4" t="s">
        <v>8</v>
      </c>
      <c r="D4" s="4" t="s">
        <v>589</v>
      </c>
    </row>
    <row r="5" spans="1:4" x14ac:dyDescent="0.25">
      <c r="A5" s="5" t="s">
        <v>117</v>
      </c>
      <c r="B5" s="5" t="s">
        <v>118</v>
      </c>
      <c r="C5" s="4" t="s">
        <v>8</v>
      </c>
      <c r="D5" s="5" t="s">
        <v>591</v>
      </c>
    </row>
    <row r="6" spans="1:4" x14ac:dyDescent="0.25">
      <c r="A6" s="3" t="s">
        <v>228</v>
      </c>
      <c r="B6" s="3"/>
      <c r="C6" s="3" t="s">
        <v>3</v>
      </c>
      <c r="D6" s="3" t="s">
        <v>592</v>
      </c>
    </row>
    <row r="7" spans="1:4" x14ac:dyDescent="0.25">
      <c r="A7" s="4" t="s">
        <v>55</v>
      </c>
      <c r="B7" s="4" t="s">
        <v>56</v>
      </c>
      <c r="C7" s="4" t="s">
        <v>11</v>
      </c>
      <c r="D7" s="4" t="s">
        <v>593</v>
      </c>
    </row>
    <row r="8" spans="1:4" x14ac:dyDescent="0.25">
      <c r="A8" s="3" t="s">
        <v>229</v>
      </c>
      <c r="B8" s="3" t="s">
        <v>230</v>
      </c>
      <c r="C8" s="3" t="s">
        <v>57</v>
      </c>
      <c r="D8" s="3" t="s">
        <v>594</v>
      </c>
    </row>
    <row r="9" spans="1:4" x14ac:dyDescent="0.25">
      <c r="A9" s="4" t="s">
        <v>9</v>
      </c>
      <c r="B9" s="4" t="s">
        <v>10</v>
      </c>
      <c r="C9" s="4" t="s">
        <v>11</v>
      </c>
      <c r="D9" s="4" t="s">
        <v>595</v>
      </c>
    </row>
    <row r="10" spans="1:4" x14ac:dyDescent="0.25">
      <c r="A10" s="3" t="s">
        <v>231</v>
      </c>
      <c r="B10" s="3" t="s">
        <v>232</v>
      </c>
      <c r="C10" s="3" t="s">
        <v>11</v>
      </c>
      <c r="D10" s="3" t="s">
        <v>596</v>
      </c>
    </row>
    <row r="11" spans="1:4" ht="15.75" x14ac:dyDescent="0.25">
      <c r="A11" s="4" t="s">
        <v>397</v>
      </c>
      <c r="B11" s="7" t="s">
        <v>398</v>
      </c>
      <c r="C11" s="4" t="s">
        <v>148</v>
      </c>
      <c r="D11" s="4" t="s">
        <v>597</v>
      </c>
    </row>
    <row r="12" spans="1:4" x14ac:dyDescent="0.25">
      <c r="A12" s="3" t="s">
        <v>233</v>
      </c>
      <c r="B12" s="3" t="s">
        <v>234</v>
      </c>
      <c r="C12" s="3" t="s">
        <v>11</v>
      </c>
      <c r="D12" s="3" t="s">
        <v>598</v>
      </c>
    </row>
    <row r="13" spans="1:4" x14ac:dyDescent="0.25">
      <c r="A13" s="3" t="s">
        <v>237</v>
      </c>
      <c r="B13" s="3" t="s">
        <v>238</v>
      </c>
      <c r="C13" s="3" t="s">
        <v>3</v>
      </c>
      <c r="D13" s="3" t="s">
        <v>599</v>
      </c>
    </row>
    <row r="14" spans="1:4" x14ac:dyDescent="0.25">
      <c r="A14" s="3" t="s">
        <v>235</v>
      </c>
      <c r="B14" s="3" t="s">
        <v>236</v>
      </c>
      <c r="C14" s="3" t="s">
        <v>3</v>
      </c>
      <c r="D14" s="3" t="s">
        <v>600</v>
      </c>
    </row>
    <row r="15" spans="1:4" x14ac:dyDescent="0.25">
      <c r="A15" s="4" t="s">
        <v>239</v>
      </c>
      <c r="B15" s="25" t="s">
        <v>240</v>
      </c>
      <c r="C15" s="3" t="s">
        <v>11</v>
      </c>
      <c r="D15" s="4" t="s">
        <v>601</v>
      </c>
    </row>
    <row r="16" spans="1:4" x14ac:dyDescent="0.25">
      <c r="A16" s="3" t="s">
        <v>4</v>
      </c>
      <c r="B16" s="3"/>
      <c r="C16" s="3" t="s">
        <v>3</v>
      </c>
      <c r="D16" s="3" t="s">
        <v>602</v>
      </c>
    </row>
    <row r="17" spans="1:4" x14ac:dyDescent="0.25">
      <c r="A17" s="4" t="s">
        <v>5</v>
      </c>
      <c r="B17" s="4"/>
      <c r="C17" s="4" t="s">
        <v>3</v>
      </c>
      <c r="D17" s="4" t="s">
        <v>602</v>
      </c>
    </row>
    <row r="18" spans="1:4" x14ac:dyDescent="0.25">
      <c r="A18" s="4" t="s">
        <v>241</v>
      </c>
      <c r="B18" s="25" t="s">
        <v>242</v>
      </c>
      <c r="C18" s="3" t="s">
        <v>8</v>
      </c>
      <c r="D18" s="4" t="s">
        <v>603</v>
      </c>
    </row>
    <row r="19" spans="1:4" ht="15.75" x14ac:dyDescent="0.25">
      <c r="A19" s="7" t="s">
        <v>380</v>
      </c>
      <c r="B19" s="7" t="s">
        <v>432</v>
      </c>
      <c r="C19" s="4" t="s">
        <v>23</v>
      </c>
      <c r="D19" s="4" t="s">
        <v>604</v>
      </c>
    </row>
    <row r="20" spans="1:4" x14ac:dyDescent="0.25">
      <c r="A20" s="4" t="s">
        <v>58</v>
      </c>
      <c r="B20" s="4" t="s">
        <v>59</v>
      </c>
      <c r="C20" s="4" t="s">
        <v>3</v>
      </c>
      <c r="D20" s="4" t="s">
        <v>605</v>
      </c>
    </row>
    <row r="21" spans="1:4" ht="15.75" x14ac:dyDescent="0.25">
      <c r="A21" s="6" t="s">
        <v>119</v>
      </c>
      <c r="B21" s="6" t="s">
        <v>120</v>
      </c>
      <c r="C21" s="4" t="s">
        <v>11</v>
      </c>
      <c r="D21" s="5" t="s">
        <v>606</v>
      </c>
    </row>
    <row r="22" spans="1:4" x14ac:dyDescent="0.25">
      <c r="A22" s="4" t="s">
        <v>405</v>
      </c>
      <c r="B22" s="4"/>
      <c r="C22" s="4" t="s">
        <v>148</v>
      </c>
      <c r="D22" s="4" t="s">
        <v>607</v>
      </c>
    </row>
    <row r="23" spans="1:4" ht="15.75" x14ac:dyDescent="0.25">
      <c r="A23" s="4" t="s">
        <v>60</v>
      </c>
      <c r="B23" s="4" t="s">
        <v>61</v>
      </c>
      <c r="C23" s="6" t="s">
        <v>18</v>
      </c>
      <c r="D23" s="4" t="s">
        <v>608</v>
      </c>
    </row>
    <row r="24" spans="1:4" ht="15.75" x14ac:dyDescent="0.25">
      <c r="A24" s="4" t="s">
        <v>62</v>
      </c>
      <c r="B24" s="4" t="s">
        <v>61</v>
      </c>
      <c r="C24" s="6" t="s">
        <v>18</v>
      </c>
      <c r="D24" s="4" t="s">
        <v>609</v>
      </c>
    </row>
    <row r="25" spans="1:4" x14ac:dyDescent="0.25">
      <c r="A25" s="5" t="s">
        <v>24</v>
      </c>
      <c r="B25" s="5" t="s">
        <v>25</v>
      </c>
      <c r="C25" s="4" t="s">
        <v>11</v>
      </c>
      <c r="D25" s="5" t="s">
        <v>610</v>
      </c>
    </row>
    <row r="26" spans="1:4" ht="15.75" x14ac:dyDescent="0.25">
      <c r="A26" s="4" t="s">
        <v>243</v>
      </c>
      <c r="B26" s="26" t="s">
        <v>244</v>
      </c>
      <c r="C26" s="3" t="s">
        <v>57</v>
      </c>
      <c r="D26" s="4" t="s">
        <v>611</v>
      </c>
    </row>
    <row r="27" spans="1:4" x14ac:dyDescent="0.25">
      <c r="A27" s="3" t="s">
        <v>245</v>
      </c>
      <c r="B27" s="3"/>
      <c r="C27" s="3" t="s">
        <v>3</v>
      </c>
      <c r="D27" s="3" t="s">
        <v>612</v>
      </c>
    </row>
    <row r="28" spans="1:4" ht="15.75" x14ac:dyDescent="0.25">
      <c r="A28" s="4" t="s">
        <v>63</v>
      </c>
      <c r="B28" s="4" t="s">
        <v>64</v>
      </c>
      <c r="C28" s="6" t="s">
        <v>18</v>
      </c>
      <c r="D28" s="4" t="s">
        <v>613</v>
      </c>
    </row>
    <row r="29" spans="1:4" ht="15.75" x14ac:dyDescent="0.25">
      <c r="A29" s="4" t="s">
        <v>392</v>
      </c>
      <c r="B29" s="7" t="s">
        <v>393</v>
      </c>
      <c r="C29" s="4" t="s">
        <v>11</v>
      </c>
      <c r="D29" s="4" t="s">
        <v>614</v>
      </c>
    </row>
    <row r="30" spans="1:4" x14ac:dyDescent="0.25">
      <c r="A30" s="4" t="s">
        <v>381</v>
      </c>
      <c r="B30" s="4" t="s">
        <v>382</v>
      </c>
      <c r="C30" s="4" t="s">
        <v>11</v>
      </c>
      <c r="D30" s="4" t="s">
        <v>615</v>
      </c>
    </row>
    <row r="31" spans="1:4" x14ac:dyDescent="0.25">
      <c r="A31" s="4" t="s">
        <v>65</v>
      </c>
      <c r="B31" s="4"/>
      <c r="C31" s="4" t="s">
        <v>3</v>
      </c>
      <c r="D31" s="4" t="s">
        <v>616</v>
      </c>
    </row>
    <row r="32" spans="1:4" x14ac:dyDescent="0.25">
      <c r="A32" s="4" t="s">
        <v>246</v>
      </c>
      <c r="B32" s="4" t="s">
        <v>247</v>
      </c>
      <c r="C32" s="4" t="s">
        <v>54</v>
      </c>
      <c r="D32" s="4" t="s">
        <v>617</v>
      </c>
    </row>
    <row r="33" spans="1:4" ht="15.75" x14ac:dyDescent="0.25">
      <c r="A33" s="6" t="s">
        <v>248</v>
      </c>
      <c r="B33" s="6" t="s">
        <v>249</v>
      </c>
      <c r="C33" s="6" t="s">
        <v>18</v>
      </c>
      <c r="D33" s="5" t="s">
        <v>618</v>
      </c>
    </row>
    <row r="34" spans="1:4" ht="15.75" x14ac:dyDescent="0.25">
      <c r="A34" s="4" t="s">
        <v>250</v>
      </c>
      <c r="B34" s="7" t="s">
        <v>251</v>
      </c>
      <c r="C34" s="6" t="s">
        <v>8</v>
      </c>
      <c r="D34" s="4" t="s">
        <v>619</v>
      </c>
    </row>
    <row r="35" spans="1:4" x14ac:dyDescent="0.25">
      <c r="A35" s="4" t="s">
        <v>378</v>
      </c>
      <c r="B35" s="9" t="s">
        <v>379</v>
      </c>
      <c r="C35" s="4" t="s">
        <v>18</v>
      </c>
      <c r="D35" s="4" t="s">
        <v>620</v>
      </c>
    </row>
    <row r="36" spans="1:4" x14ac:dyDescent="0.25">
      <c r="A36" s="4" t="s">
        <v>252</v>
      </c>
      <c r="B36" s="4" t="s">
        <v>253</v>
      </c>
      <c r="C36" s="4" t="s">
        <v>3</v>
      </c>
      <c r="D36" s="4" t="s">
        <v>621</v>
      </c>
    </row>
    <row r="37" spans="1:4" ht="15.75" x14ac:dyDescent="0.25">
      <c r="A37" s="4" t="s">
        <v>66</v>
      </c>
      <c r="B37" s="4" t="s">
        <v>67</v>
      </c>
      <c r="C37" s="6" t="s">
        <v>18</v>
      </c>
      <c r="D37" s="4" t="s">
        <v>620</v>
      </c>
    </row>
    <row r="38" spans="1:4" ht="15.75" x14ac:dyDescent="0.25">
      <c r="A38" s="6" t="s">
        <v>121</v>
      </c>
      <c r="B38" s="6" t="s">
        <v>122</v>
      </c>
      <c r="C38" s="4" t="s">
        <v>18</v>
      </c>
      <c r="D38" s="5" t="s">
        <v>622</v>
      </c>
    </row>
    <row r="39" spans="1:4" x14ac:dyDescent="0.25">
      <c r="A39" s="4" t="s">
        <v>254</v>
      </c>
      <c r="B39" s="4" t="s">
        <v>255</v>
      </c>
      <c r="C39" s="4" t="s">
        <v>148</v>
      </c>
      <c r="D39" s="4" t="s">
        <v>623</v>
      </c>
    </row>
    <row r="40" spans="1:4" x14ac:dyDescent="0.25">
      <c r="A40" s="4" t="s">
        <v>68</v>
      </c>
      <c r="B40" s="4" t="s">
        <v>69</v>
      </c>
      <c r="C40" s="4" t="s">
        <v>11</v>
      </c>
      <c r="D40" s="4" t="s">
        <v>624</v>
      </c>
    </row>
    <row r="41" spans="1:4" x14ac:dyDescent="0.25">
      <c r="A41" s="5" t="s">
        <v>26</v>
      </c>
      <c r="B41" s="5" t="s">
        <v>27</v>
      </c>
      <c r="C41" s="4" t="s">
        <v>11</v>
      </c>
      <c r="D41" s="5" t="s">
        <v>625</v>
      </c>
    </row>
    <row r="42" spans="1:4" x14ac:dyDescent="0.25">
      <c r="A42" s="1" t="s">
        <v>430</v>
      </c>
      <c r="B42" s="1" t="s">
        <v>431</v>
      </c>
      <c r="C42" s="1" t="s">
        <v>18</v>
      </c>
      <c r="D42" s="5" t="s">
        <v>626</v>
      </c>
    </row>
    <row r="43" spans="1:4" ht="15.75" x14ac:dyDescent="0.25">
      <c r="A43" s="5" t="s">
        <v>584</v>
      </c>
      <c r="B43" s="6" t="s">
        <v>249</v>
      </c>
      <c r="C43" s="6" t="s">
        <v>18</v>
      </c>
      <c r="D43" s="5" t="s">
        <v>627</v>
      </c>
    </row>
    <row r="44" spans="1:4" x14ac:dyDescent="0.25">
      <c r="A44" s="4" t="s">
        <v>256</v>
      </c>
      <c r="B44" s="4" t="s">
        <v>257</v>
      </c>
      <c r="C44" s="4" t="s">
        <v>11</v>
      </c>
      <c r="D44" s="4" t="s">
        <v>628</v>
      </c>
    </row>
    <row r="45" spans="1:4" x14ac:dyDescent="0.25">
      <c r="A45" s="4" t="s">
        <v>258</v>
      </c>
      <c r="B45" s="4" t="s">
        <v>259</v>
      </c>
      <c r="C45" s="4" t="s">
        <v>11</v>
      </c>
      <c r="D45" s="4" t="s">
        <v>629</v>
      </c>
    </row>
    <row r="46" spans="1:4" x14ac:dyDescent="0.25">
      <c r="A46" s="25" t="s">
        <v>28</v>
      </c>
      <c r="B46" s="25" t="s">
        <v>29</v>
      </c>
      <c r="C46" s="3" t="s">
        <v>30</v>
      </c>
      <c r="D46" s="4" t="s">
        <v>630</v>
      </c>
    </row>
    <row r="47" spans="1:4" x14ac:dyDescent="0.25">
      <c r="A47" s="4" t="s">
        <v>260</v>
      </c>
      <c r="B47" s="5"/>
      <c r="C47" s="4" t="s">
        <v>3</v>
      </c>
      <c r="D47" s="4" t="s">
        <v>631</v>
      </c>
    </row>
    <row r="48" spans="1:4" x14ac:dyDescent="0.25">
      <c r="A48" s="5" t="s">
        <v>261</v>
      </c>
      <c r="B48" s="5" t="s">
        <v>262</v>
      </c>
      <c r="C48" s="4" t="s">
        <v>3</v>
      </c>
      <c r="D48" s="5" t="s">
        <v>632</v>
      </c>
    </row>
    <row r="49" spans="1:4" x14ac:dyDescent="0.25">
      <c r="A49" s="4" t="s">
        <v>70</v>
      </c>
      <c r="B49" s="4"/>
      <c r="C49" s="4" t="s">
        <v>3</v>
      </c>
      <c r="D49" s="4" t="s">
        <v>633</v>
      </c>
    </row>
    <row r="50" spans="1:4" x14ac:dyDescent="0.25">
      <c r="A50" s="5" t="s">
        <v>12</v>
      </c>
      <c r="B50" s="5" t="s">
        <v>13</v>
      </c>
      <c r="C50" s="4" t="s">
        <v>11</v>
      </c>
      <c r="D50" s="5" t="s">
        <v>634</v>
      </c>
    </row>
    <row r="51" spans="1:4" ht="15.75" x14ac:dyDescent="0.25">
      <c r="A51" s="7" t="s">
        <v>263</v>
      </c>
      <c r="B51" s="7" t="s">
        <v>264</v>
      </c>
      <c r="C51" s="4" t="s">
        <v>8</v>
      </c>
      <c r="D51" s="4" t="s">
        <v>635</v>
      </c>
    </row>
    <row r="52" spans="1:4" x14ac:dyDescent="0.25">
      <c r="A52" s="4" t="s">
        <v>123</v>
      </c>
      <c r="B52" s="4" t="s">
        <v>124</v>
      </c>
      <c r="C52" s="4" t="s">
        <v>11</v>
      </c>
      <c r="D52" s="4" t="s">
        <v>636</v>
      </c>
    </row>
    <row r="53" spans="1:4" x14ac:dyDescent="0.25">
      <c r="A53" s="5" t="s">
        <v>265</v>
      </c>
      <c r="B53" s="5" t="s">
        <v>124</v>
      </c>
      <c r="C53" s="4" t="s">
        <v>11</v>
      </c>
      <c r="D53" s="5" t="s">
        <v>637</v>
      </c>
    </row>
    <row r="54" spans="1:4" x14ac:dyDescent="0.25">
      <c r="A54" s="4" t="s">
        <v>266</v>
      </c>
      <c r="B54" s="4"/>
      <c r="C54" s="4" t="s">
        <v>3</v>
      </c>
      <c r="D54" s="4" t="s">
        <v>638</v>
      </c>
    </row>
    <row r="55" spans="1:4" x14ac:dyDescent="0.25">
      <c r="A55" s="4" t="s">
        <v>267</v>
      </c>
      <c r="B55" s="4" t="s">
        <v>268</v>
      </c>
      <c r="C55" s="4" t="s">
        <v>11</v>
      </c>
      <c r="D55" s="4" t="s">
        <v>639</v>
      </c>
    </row>
    <row r="56" spans="1:4" x14ac:dyDescent="0.25">
      <c r="A56" s="5" t="s">
        <v>269</v>
      </c>
      <c r="B56" s="5" t="s">
        <v>124</v>
      </c>
      <c r="C56" s="4" t="s">
        <v>11</v>
      </c>
      <c r="D56" s="5" t="s">
        <v>640</v>
      </c>
    </row>
    <row r="57" spans="1:4" x14ac:dyDescent="0.25">
      <c r="A57" s="3" t="s">
        <v>424</v>
      </c>
      <c r="B57" s="10" t="s">
        <v>425</v>
      </c>
      <c r="C57" s="3" t="s">
        <v>11</v>
      </c>
      <c r="D57" s="3" t="s">
        <v>641</v>
      </c>
    </row>
    <row r="58" spans="1:4" ht="15.75" x14ac:dyDescent="0.25">
      <c r="A58" s="5" t="s">
        <v>16</v>
      </c>
      <c r="B58" s="5" t="s">
        <v>17</v>
      </c>
      <c r="C58" s="6" t="s">
        <v>18</v>
      </c>
      <c r="D58" s="5" t="s">
        <v>644</v>
      </c>
    </row>
    <row r="59" spans="1:4" ht="15.75" x14ac:dyDescent="0.25">
      <c r="A59" s="5" t="s">
        <v>19</v>
      </c>
      <c r="B59" s="5" t="s">
        <v>20</v>
      </c>
      <c r="C59" s="6" t="s">
        <v>18</v>
      </c>
      <c r="D59" s="5" t="s">
        <v>645</v>
      </c>
    </row>
    <row r="60" spans="1:4" x14ac:dyDescent="0.25">
      <c r="A60" s="4" t="s">
        <v>71</v>
      </c>
      <c r="B60" s="4" t="s">
        <v>72</v>
      </c>
      <c r="C60" s="4" t="s">
        <v>18</v>
      </c>
      <c r="D60" s="4" t="s">
        <v>642</v>
      </c>
    </row>
    <row r="61" spans="1:4" x14ac:dyDescent="0.25">
      <c r="A61" s="4" t="s">
        <v>71</v>
      </c>
      <c r="B61" s="4"/>
      <c r="C61" s="4" t="s">
        <v>3</v>
      </c>
      <c r="D61" s="4" t="s">
        <v>643</v>
      </c>
    </row>
    <row r="62" spans="1:4" ht="15.75" x14ac:dyDescent="0.25">
      <c r="A62" s="5" t="s">
        <v>31</v>
      </c>
      <c r="B62" s="1" t="s">
        <v>32</v>
      </c>
      <c r="C62" s="27" t="s">
        <v>18</v>
      </c>
      <c r="D62" s="5" t="s">
        <v>646</v>
      </c>
    </row>
    <row r="63" spans="1:4" x14ac:dyDescent="0.25">
      <c r="A63" s="3" t="s">
        <v>270</v>
      </c>
      <c r="B63" s="28" t="s">
        <v>271</v>
      </c>
      <c r="C63" s="3" t="s">
        <v>11</v>
      </c>
      <c r="D63" s="3" t="s">
        <v>647</v>
      </c>
    </row>
    <row r="64" spans="1:4" x14ac:dyDescent="0.25">
      <c r="A64" s="5" t="s">
        <v>33</v>
      </c>
      <c r="B64" s="1" t="s">
        <v>34</v>
      </c>
      <c r="C64" s="3" t="s">
        <v>11</v>
      </c>
      <c r="D64" s="5" t="s">
        <v>648</v>
      </c>
    </row>
    <row r="65" spans="1:4" ht="15.75" x14ac:dyDescent="0.25">
      <c r="A65" s="4" t="s">
        <v>21</v>
      </c>
      <c r="B65" s="4" t="s">
        <v>22</v>
      </c>
      <c r="C65" s="6" t="s">
        <v>23</v>
      </c>
      <c r="D65" s="4" t="s">
        <v>649</v>
      </c>
    </row>
    <row r="66" spans="1:4" x14ac:dyDescent="0.25">
      <c r="A66" s="3" t="s">
        <v>272</v>
      </c>
      <c r="B66" s="3" t="s">
        <v>124</v>
      </c>
      <c r="C66" s="3" t="s">
        <v>11</v>
      </c>
      <c r="D66" s="3" t="s">
        <v>650</v>
      </c>
    </row>
    <row r="67" spans="1:4" x14ac:dyDescent="0.25">
      <c r="A67" s="4" t="s">
        <v>125</v>
      </c>
      <c r="B67" s="4" t="s">
        <v>126</v>
      </c>
      <c r="C67" s="4" t="s">
        <v>11</v>
      </c>
      <c r="D67" s="4" t="s">
        <v>652</v>
      </c>
    </row>
    <row r="68" spans="1:4" x14ac:dyDescent="0.25">
      <c r="A68" s="3" t="s">
        <v>273</v>
      </c>
      <c r="B68" s="3" t="s">
        <v>124</v>
      </c>
      <c r="C68" s="3" t="s">
        <v>11</v>
      </c>
      <c r="D68" s="3" t="s">
        <v>651</v>
      </c>
    </row>
    <row r="69" spans="1:4" x14ac:dyDescent="0.25">
      <c r="A69" s="4" t="s">
        <v>73</v>
      </c>
      <c r="B69" s="4" t="s">
        <v>74</v>
      </c>
      <c r="C69" s="4" t="s">
        <v>75</v>
      </c>
      <c r="D69" s="4" t="s">
        <v>653</v>
      </c>
    </row>
    <row r="70" spans="1:4" ht="15.75" x14ac:dyDescent="0.25">
      <c r="A70" s="4" t="s">
        <v>396</v>
      </c>
      <c r="B70" s="29"/>
      <c r="C70" s="4" t="s">
        <v>11</v>
      </c>
      <c r="D70" s="4" t="s">
        <v>654</v>
      </c>
    </row>
    <row r="71" spans="1:4" x14ac:dyDescent="0.25">
      <c r="A71" s="4" t="s">
        <v>127</v>
      </c>
      <c r="B71" s="4" t="s">
        <v>124</v>
      </c>
      <c r="C71" s="4" t="s">
        <v>11</v>
      </c>
      <c r="D71" s="4" t="s">
        <v>655</v>
      </c>
    </row>
    <row r="72" spans="1:4" x14ac:dyDescent="0.25">
      <c r="A72" s="4" t="s">
        <v>128</v>
      </c>
      <c r="B72" s="4" t="s">
        <v>124</v>
      </c>
      <c r="C72" s="4" t="s">
        <v>11</v>
      </c>
      <c r="D72" s="4" t="s">
        <v>656</v>
      </c>
    </row>
    <row r="73" spans="1:4" x14ac:dyDescent="0.25">
      <c r="A73" s="5" t="s">
        <v>35</v>
      </c>
      <c r="B73" s="1" t="s">
        <v>36</v>
      </c>
      <c r="C73" s="3" t="s">
        <v>11</v>
      </c>
      <c r="D73" s="5" t="s">
        <v>657</v>
      </c>
    </row>
    <row r="74" spans="1:4" x14ac:dyDescent="0.25">
      <c r="A74" s="25" t="s">
        <v>406</v>
      </c>
      <c r="B74" s="4" t="s">
        <v>407</v>
      </c>
      <c r="C74" s="4" t="s">
        <v>148</v>
      </c>
      <c r="D74" s="4" t="s">
        <v>658</v>
      </c>
    </row>
    <row r="75" spans="1:4" x14ac:dyDescent="0.25">
      <c r="A75" s="5" t="s">
        <v>37</v>
      </c>
      <c r="B75" s="1" t="s">
        <v>38</v>
      </c>
      <c r="C75" s="3" t="s">
        <v>11</v>
      </c>
      <c r="D75" s="5" t="s">
        <v>659</v>
      </c>
    </row>
    <row r="76" spans="1:4" ht="15.75" x14ac:dyDescent="0.25">
      <c r="A76" s="28" t="s">
        <v>274</v>
      </c>
      <c r="B76" s="28" t="s">
        <v>275</v>
      </c>
      <c r="C76" s="27" t="s">
        <v>18</v>
      </c>
      <c r="D76" s="28" t="s">
        <v>660</v>
      </c>
    </row>
    <row r="77" spans="1:4" x14ac:dyDescent="0.25">
      <c r="A77" s="3" t="s">
        <v>276</v>
      </c>
      <c r="B77" s="3" t="s">
        <v>277</v>
      </c>
      <c r="C77" s="3" t="s">
        <v>3</v>
      </c>
      <c r="D77" s="3" t="s">
        <v>661</v>
      </c>
    </row>
    <row r="78" spans="1:4" x14ac:dyDescent="0.25">
      <c r="A78" s="4" t="s">
        <v>76</v>
      </c>
      <c r="B78" s="4" t="s">
        <v>77</v>
      </c>
      <c r="C78" s="4" t="s">
        <v>75</v>
      </c>
      <c r="D78" s="4" t="s">
        <v>662</v>
      </c>
    </row>
    <row r="79" spans="1:4" x14ac:dyDescent="0.25">
      <c r="A79" s="4" t="s">
        <v>129</v>
      </c>
      <c r="B79" s="4" t="s">
        <v>130</v>
      </c>
      <c r="C79" s="4" t="s">
        <v>8</v>
      </c>
      <c r="D79" s="4" t="s">
        <v>663</v>
      </c>
    </row>
    <row r="80" spans="1:4" x14ac:dyDescent="0.25">
      <c r="A80" s="3" t="s">
        <v>278</v>
      </c>
      <c r="B80" s="3" t="s">
        <v>279</v>
      </c>
      <c r="C80" s="3" t="s">
        <v>280</v>
      </c>
      <c r="D80" s="3" t="s">
        <v>664</v>
      </c>
    </row>
    <row r="81" spans="1:4" x14ac:dyDescent="0.25">
      <c r="A81" s="3" t="s">
        <v>281</v>
      </c>
      <c r="B81" s="10" t="s">
        <v>282</v>
      </c>
      <c r="C81" s="3" t="s">
        <v>11</v>
      </c>
      <c r="D81" s="3" t="s">
        <v>665</v>
      </c>
    </row>
    <row r="82" spans="1:4" x14ac:dyDescent="0.25">
      <c r="A82" s="4" t="s">
        <v>131</v>
      </c>
      <c r="B82" s="4" t="s">
        <v>132</v>
      </c>
      <c r="C82" s="4" t="s">
        <v>11</v>
      </c>
      <c r="D82" s="4" t="s">
        <v>666</v>
      </c>
    </row>
    <row r="83" spans="1:4" ht="15.75" x14ac:dyDescent="0.25">
      <c r="A83" s="4" t="s">
        <v>78</v>
      </c>
      <c r="B83" s="4" t="s">
        <v>79</v>
      </c>
      <c r="C83" s="6" t="s">
        <v>18</v>
      </c>
      <c r="D83" s="4" t="s">
        <v>667</v>
      </c>
    </row>
    <row r="84" spans="1:4" ht="15.75" x14ac:dyDescent="0.25">
      <c r="A84" s="4" t="s">
        <v>283</v>
      </c>
      <c r="B84" s="4" t="s">
        <v>284</v>
      </c>
      <c r="C84" s="6" t="s">
        <v>18</v>
      </c>
      <c r="D84" s="4" t="s">
        <v>668</v>
      </c>
    </row>
    <row r="85" spans="1:4" x14ac:dyDescent="0.25">
      <c r="A85" s="5" t="s">
        <v>285</v>
      </c>
      <c r="B85" s="5"/>
      <c r="C85" s="4" t="s">
        <v>3</v>
      </c>
      <c r="D85" s="5" t="s">
        <v>669</v>
      </c>
    </row>
    <row r="86" spans="1:4" x14ac:dyDescent="0.25">
      <c r="A86" s="5" t="s">
        <v>39</v>
      </c>
      <c r="B86" s="1" t="s">
        <v>40</v>
      </c>
      <c r="C86" s="3" t="s">
        <v>11</v>
      </c>
      <c r="D86" s="5" t="s">
        <v>670</v>
      </c>
    </row>
    <row r="87" spans="1:4" x14ac:dyDescent="0.25">
      <c r="A87" s="5" t="s">
        <v>135</v>
      </c>
      <c r="B87" s="5" t="s">
        <v>136</v>
      </c>
      <c r="C87" s="4" t="s">
        <v>11</v>
      </c>
      <c r="D87" s="5" t="s">
        <v>671</v>
      </c>
    </row>
    <row r="88" spans="1:4" ht="15.75" x14ac:dyDescent="0.25">
      <c r="A88" s="5" t="s">
        <v>133</v>
      </c>
      <c r="B88" s="6" t="s">
        <v>428</v>
      </c>
      <c r="C88" s="4" t="s">
        <v>134</v>
      </c>
      <c r="D88" s="5" t="s">
        <v>672</v>
      </c>
    </row>
    <row r="89" spans="1:4" x14ac:dyDescent="0.25">
      <c r="A89" s="4" t="s">
        <v>286</v>
      </c>
      <c r="B89" s="4"/>
      <c r="C89" s="4" t="s">
        <v>3</v>
      </c>
      <c r="D89" s="4" t="s">
        <v>673</v>
      </c>
    </row>
    <row r="90" spans="1:4" ht="15.75" x14ac:dyDescent="0.25">
      <c r="A90" s="4" t="s">
        <v>80</v>
      </c>
      <c r="B90" s="4" t="s">
        <v>81</v>
      </c>
      <c r="C90" s="6" t="s">
        <v>18</v>
      </c>
      <c r="D90" s="4" t="s">
        <v>674</v>
      </c>
    </row>
    <row r="91" spans="1:4" x14ac:dyDescent="0.25">
      <c r="A91" s="4" t="s">
        <v>287</v>
      </c>
      <c r="B91" s="4"/>
      <c r="C91" s="4" t="s">
        <v>3</v>
      </c>
      <c r="D91" s="4" t="s">
        <v>675</v>
      </c>
    </row>
    <row r="92" spans="1:4" ht="15.75" x14ac:dyDescent="0.25">
      <c r="A92" s="7" t="s">
        <v>288</v>
      </c>
      <c r="B92" s="7" t="s">
        <v>289</v>
      </c>
      <c r="C92" s="4" t="s">
        <v>8</v>
      </c>
      <c r="D92" s="4" t="s">
        <v>676</v>
      </c>
    </row>
    <row r="93" spans="1:4" x14ac:dyDescent="0.25">
      <c r="A93" s="4" t="s">
        <v>137</v>
      </c>
      <c r="B93" s="4" t="s">
        <v>138</v>
      </c>
      <c r="C93" s="4" t="s">
        <v>11</v>
      </c>
      <c r="D93" s="4" t="s">
        <v>677</v>
      </c>
    </row>
    <row r="94" spans="1:4" x14ac:dyDescent="0.25">
      <c r="A94" s="5" t="s">
        <v>41</v>
      </c>
      <c r="B94" s="1" t="s">
        <v>42</v>
      </c>
      <c r="C94" s="3" t="s">
        <v>11</v>
      </c>
      <c r="D94" s="5" t="s">
        <v>678</v>
      </c>
    </row>
    <row r="95" spans="1:4" x14ac:dyDescent="0.25">
      <c r="A95" s="4" t="s">
        <v>139</v>
      </c>
      <c r="B95" s="4" t="s">
        <v>140</v>
      </c>
      <c r="C95" s="4" t="s">
        <v>11</v>
      </c>
      <c r="D95" s="4" t="s">
        <v>679</v>
      </c>
    </row>
    <row r="96" spans="1:4" x14ac:dyDescent="0.25">
      <c r="A96" s="5" t="s">
        <v>43</v>
      </c>
      <c r="B96" s="1" t="s">
        <v>44</v>
      </c>
      <c r="C96" s="3" t="s">
        <v>11</v>
      </c>
      <c r="D96" s="5" t="s">
        <v>680</v>
      </c>
    </row>
    <row r="97" spans="1:4" x14ac:dyDescent="0.25">
      <c r="A97" s="4" t="s">
        <v>141</v>
      </c>
      <c r="B97" s="4" t="s">
        <v>142</v>
      </c>
      <c r="C97" s="4" t="s">
        <v>18</v>
      </c>
      <c r="D97" s="4" t="s">
        <v>681</v>
      </c>
    </row>
    <row r="98" spans="1:4" x14ac:dyDescent="0.25">
      <c r="A98" s="4" t="s">
        <v>377</v>
      </c>
      <c r="B98" s="9" t="s">
        <v>124</v>
      </c>
      <c r="C98" s="4" t="s">
        <v>11</v>
      </c>
      <c r="D98" s="4" t="s">
        <v>682</v>
      </c>
    </row>
    <row r="99" spans="1:4" x14ac:dyDescent="0.25">
      <c r="A99" s="4" t="s">
        <v>144</v>
      </c>
      <c r="B99" s="4" t="s">
        <v>124</v>
      </c>
      <c r="C99" s="4" t="s">
        <v>11</v>
      </c>
      <c r="D99" s="4" t="s">
        <v>684</v>
      </c>
    </row>
    <row r="100" spans="1:4" x14ac:dyDescent="0.25">
      <c r="A100" s="4" t="s">
        <v>143</v>
      </c>
      <c r="B100" s="4" t="s">
        <v>124</v>
      </c>
      <c r="C100" s="4" t="s">
        <v>11</v>
      </c>
      <c r="D100" s="4" t="s">
        <v>683</v>
      </c>
    </row>
    <row r="101" spans="1:4" x14ac:dyDescent="0.25">
      <c r="A101" s="3" t="s">
        <v>2</v>
      </c>
      <c r="B101" s="10"/>
      <c r="C101" s="3" t="s">
        <v>3</v>
      </c>
      <c r="D101" s="3" t="s">
        <v>685</v>
      </c>
    </row>
    <row r="102" spans="1:4" x14ac:dyDescent="0.25">
      <c r="A102" s="4" t="s">
        <v>290</v>
      </c>
      <c r="B102" s="4"/>
      <c r="C102" s="4" t="s">
        <v>3</v>
      </c>
      <c r="D102" s="4" t="s">
        <v>686</v>
      </c>
    </row>
    <row r="103" spans="1:4" x14ac:dyDescent="0.25">
      <c r="A103" s="4" t="s">
        <v>145</v>
      </c>
      <c r="B103" s="4"/>
      <c r="C103" s="4" t="s">
        <v>3</v>
      </c>
      <c r="D103" s="4" t="s">
        <v>687</v>
      </c>
    </row>
    <row r="104" spans="1:4" x14ac:dyDescent="0.25">
      <c r="A104" s="4" t="s">
        <v>146</v>
      </c>
      <c r="B104" s="4" t="s">
        <v>147</v>
      </c>
      <c r="C104" s="4" t="s">
        <v>148</v>
      </c>
      <c r="D104" s="4" t="s">
        <v>693</v>
      </c>
    </row>
    <row r="105" spans="1:4" x14ac:dyDescent="0.25">
      <c r="A105" s="4" t="s">
        <v>291</v>
      </c>
      <c r="B105" s="4" t="s">
        <v>292</v>
      </c>
      <c r="C105" s="4" t="s">
        <v>11</v>
      </c>
      <c r="D105" s="4" t="s">
        <v>688</v>
      </c>
    </row>
    <row r="106" spans="1:4" x14ac:dyDescent="0.25">
      <c r="A106" s="4" t="s">
        <v>149</v>
      </c>
      <c r="B106" s="4" t="s">
        <v>150</v>
      </c>
      <c r="C106" s="4" t="s">
        <v>11</v>
      </c>
      <c r="D106" s="4" t="s">
        <v>689</v>
      </c>
    </row>
    <row r="107" spans="1:4" x14ac:dyDescent="0.25">
      <c r="A107" s="4" t="s">
        <v>293</v>
      </c>
      <c r="B107" s="4" t="s">
        <v>124</v>
      </c>
      <c r="C107" s="4" t="s">
        <v>11</v>
      </c>
      <c r="D107" s="4" t="s">
        <v>691</v>
      </c>
    </row>
    <row r="108" spans="1:4" x14ac:dyDescent="0.25">
      <c r="A108" s="1" t="s">
        <v>45</v>
      </c>
      <c r="B108" s="1" t="s">
        <v>46</v>
      </c>
      <c r="C108" s="3" t="s">
        <v>11</v>
      </c>
      <c r="D108" s="5" t="s">
        <v>690</v>
      </c>
    </row>
    <row r="109" spans="1:4" ht="18.75" customHeight="1" x14ac:dyDescent="0.25">
      <c r="A109" s="4" t="s">
        <v>151</v>
      </c>
      <c r="B109" s="4"/>
      <c r="C109" s="4" t="s">
        <v>3</v>
      </c>
      <c r="D109" s="4" t="s">
        <v>692</v>
      </c>
    </row>
    <row r="110" spans="1:4" x14ac:dyDescent="0.25">
      <c r="A110" s="4" t="s">
        <v>383</v>
      </c>
      <c r="B110" s="4" t="s">
        <v>384</v>
      </c>
      <c r="C110" s="4" t="s">
        <v>23</v>
      </c>
      <c r="D110" s="4" t="s">
        <v>694</v>
      </c>
    </row>
    <row r="111" spans="1:4" x14ac:dyDescent="0.25">
      <c r="A111" s="25" t="s">
        <v>47</v>
      </c>
      <c r="B111" s="25" t="s">
        <v>48</v>
      </c>
      <c r="C111" s="3" t="s">
        <v>3</v>
      </c>
      <c r="D111" s="4" t="s">
        <v>695</v>
      </c>
    </row>
    <row r="112" spans="1:4" x14ac:dyDescent="0.25">
      <c r="A112" s="4" t="s">
        <v>294</v>
      </c>
      <c r="B112" s="4" t="s">
        <v>295</v>
      </c>
      <c r="C112" s="4" t="s">
        <v>11</v>
      </c>
      <c r="D112" s="4" t="s">
        <v>696</v>
      </c>
    </row>
    <row r="113" spans="1:4" x14ac:dyDescent="0.25">
      <c r="A113" s="3" t="s">
        <v>296</v>
      </c>
      <c r="B113" s="10"/>
      <c r="C113" s="3" t="s">
        <v>3</v>
      </c>
      <c r="D113" s="3" t="s">
        <v>697</v>
      </c>
    </row>
    <row r="114" spans="1:4" x14ac:dyDescent="0.25">
      <c r="A114" s="4" t="s">
        <v>152</v>
      </c>
      <c r="B114" s="4" t="s">
        <v>153</v>
      </c>
      <c r="C114" s="4" t="s">
        <v>18</v>
      </c>
      <c r="D114" s="4" t="s">
        <v>698</v>
      </c>
    </row>
    <row r="115" spans="1:4" x14ac:dyDescent="0.25">
      <c r="A115" s="4" t="s">
        <v>82</v>
      </c>
      <c r="B115" s="4"/>
      <c r="C115" s="4" t="s">
        <v>3</v>
      </c>
      <c r="D115" s="4" t="s">
        <v>699</v>
      </c>
    </row>
    <row r="116" spans="1:4" x14ac:dyDescent="0.25">
      <c r="A116" s="4" t="s">
        <v>83</v>
      </c>
      <c r="B116" s="4" t="s">
        <v>84</v>
      </c>
      <c r="C116" s="4" t="s">
        <v>11</v>
      </c>
      <c r="D116" s="4" t="s">
        <v>700</v>
      </c>
    </row>
    <row r="117" spans="1:4" ht="15.75" x14ac:dyDescent="0.25">
      <c r="A117" s="4" t="s">
        <v>423</v>
      </c>
      <c r="B117" s="4" t="s">
        <v>429</v>
      </c>
      <c r="C117" s="4" t="s">
        <v>8</v>
      </c>
      <c r="D117" s="4" t="s">
        <v>702</v>
      </c>
    </row>
    <row r="118" spans="1:4" x14ac:dyDescent="0.25">
      <c r="A118" s="4" t="s">
        <v>416</v>
      </c>
      <c r="B118" s="4" t="s">
        <v>417</v>
      </c>
      <c r="C118" s="4" t="s">
        <v>148</v>
      </c>
      <c r="D118" s="4" t="s">
        <v>701</v>
      </c>
    </row>
    <row r="119" spans="1:4" x14ac:dyDescent="0.25">
      <c r="A119" s="4" t="s">
        <v>414</v>
      </c>
      <c r="B119" s="4" t="s">
        <v>415</v>
      </c>
      <c r="C119" s="4" t="s">
        <v>148</v>
      </c>
      <c r="D119" s="4" t="s">
        <v>703</v>
      </c>
    </row>
    <row r="120" spans="1:4" ht="15.75" x14ac:dyDescent="0.25">
      <c r="A120" s="4" t="s">
        <v>85</v>
      </c>
      <c r="B120" s="4" t="s">
        <v>86</v>
      </c>
      <c r="C120" s="6" t="s">
        <v>18</v>
      </c>
      <c r="D120" s="4" t="s">
        <v>704</v>
      </c>
    </row>
    <row r="121" spans="1:4" x14ac:dyDescent="0.25">
      <c r="A121" s="4" t="s">
        <v>154</v>
      </c>
      <c r="B121" s="4" t="s">
        <v>153</v>
      </c>
      <c r="C121" s="4" t="s">
        <v>18</v>
      </c>
      <c r="D121" s="4" t="s">
        <v>705</v>
      </c>
    </row>
    <row r="122" spans="1:4" x14ac:dyDescent="0.25">
      <c r="A122" s="3" t="s">
        <v>426</v>
      </c>
      <c r="B122" s="10"/>
      <c r="C122" s="3"/>
      <c r="D122" s="3" t="s">
        <v>706</v>
      </c>
    </row>
    <row r="123" spans="1:4" x14ac:dyDescent="0.25">
      <c r="A123" s="4" t="s">
        <v>297</v>
      </c>
      <c r="B123" s="4" t="s">
        <v>124</v>
      </c>
      <c r="C123" s="4" t="s">
        <v>11</v>
      </c>
      <c r="D123" s="4" t="s">
        <v>707</v>
      </c>
    </row>
    <row r="124" spans="1:4" x14ac:dyDescent="0.25">
      <c r="A124" s="4" t="s">
        <v>155</v>
      </c>
      <c r="B124" s="4" t="s">
        <v>81</v>
      </c>
      <c r="C124" s="4" t="s">
        <v>18</v>
      </c>
      <c r="D124" s="4" t="s">
        <v>708</v>
      </c>
    </row>
    <row r="125" spans="1:4" x14ac:dyDescent="0.25">
      <c r="A125" s="4" t="s">
        <v>401</v>
      </c>
      <c r="B125" s="4" t="s">
        <v>402</v>
      </c>
      <c r="C125" s="4" t="s">
        <v>148</v>
      </c>
      <c r="D125" s="4" t="s">
        <v>709</v>
      </c>
    </row>
    <row r="126" spans="1:4" x14ac:dyDescent="0.25">
      <c r="A126" s="4" t="s">
        <v>89</v>
      </c>
      <c r="B126" s="4"/>
      <c r="C126" s="4" t="s">
        <v>3</v>
      </c>
      <c r="D126" s="4" t="s">
        <v>710</v>
      </c>
    </row>
    <row r="127" spans="1:4" x14ac:dyDescent="0.25">
      <c r="A127" s="4" t="s">
        <v>418</v>
      </c>
      <c r="B127" s="4" t="s">
        <v>419</v>
      </c>
      <c r="C127" s="4" t="s">
        <v>23</v>
      </c>
      <c r="D127" s="4" t="s">
        <v>711</v>
      </c>
    </row>
    <row r="128" spans="1:4" x14ac:dyDescent="0.25">
      <c r="A128" s="4" t="s">
        <v>156</v>
      </c>
      <c r="B128" s="4" t="s">
        <v>157</v>
      </c>
      <c r="C128" s="4" t="s">
        <v>11</v>
      </c>
      <c r="D128" s="4" t="s">
        <v>712</v>
      </c>
    </row>
    <row r="129" spans="1:4" x14ac:dyDescent="0.25">
      <c r="A129" s="4" t="s">
        <v>158</v>
      </c>
      <c r="B129" s="4" t="s">
        <v>157</v>
      </c>
      <c r="C129" s="4" t="s">
        <v>11</v>
      </c>
      <c r="D129" s="4" t="s">
        <v>713</v>
      </c>
    </row>
    <row r="130" spans="1:4" x14ac:dyDescent="0.25">
      <c r="A130" s="1" t="s">
        <v>50</v>
      </c>
      <c r="B130" s="1" t="s">
        <v>51</v>
      </c>
      <c r="C130" s="3" t="s">
        <v>11</v>
      </c>
      <c r="D130" s="5" t="s">
        <v>714</v>
      </c>
    </row>
    <row r="131" spans="1:4" ht="15.75" x14ac:dyDescent="0.25">
      <c r="A131" s="4" t="s">
        <v>399</v>
      </c>
      <c r="B131" s="7" t="s">
        <v>400</v>
      </c>
      <c r="C131" s="4" t="s">
        <v>57</v>
      </c>
      <c r="D131" s="4" t="s">
        <v>715</v>
      </c>
    </row>
    <row r="132" spans="1:4" x14ac:dyDescent="0.25">
      <c r="A132" s="4" t="s">
        <v>298</v>
      </c>
      <c r="B132" s="4" t="s">
        <v>299</v>
      </c>
      <c r="C132" s="4" t="s">
        <v>11</v>
      </c>
      <c r="D132" s="4" t="s">
        <v>716</v>
      </c>
    </row>
    <row r="133" spans="1:4" ht="15.75" x14ac:dyDescent="0.25">
      <c r="A133" s="6" t="s">
        <v>159</v>
      </c>
      <c r="B133" s="6" t="s">
        <v>160</v>
      </c>
      <c r="C133" s="4" t="s">
        <v>8</v>
      </c>
      <c r="D133" s="5" t="s">
        <v>717</v>
      </c>
    </row>
    <row r="134" spans="1:4" x14ac:dyDescent="0.25">
      <c r="A134" s="4" t="s">
        <v>300</v>
      </c>
      <c r="B134" s="4" t="s">
        <v>301</v>
      </c>
      <c r="C134" s="4" t="s">
        <v>8</v>
      </c>
      <c r="D134" s="4" t="s">
        <v>718</v>
      </c>
    </row>
    <row r="135" spans="1:4" ht="15.75" x14ac:dyDescent="0.25">
      <c r="A135" s="7" t="s">
        <v>302</v>
      </c>
      <c r="B135" s="7" t="s">
        <v>303</v>
      </c>
      <c r="C135" s="4" t="s">
        <v>11</v>
      </c>
      <c r="D135" s="4" t="s">
        <v>719</v>
      </c>
    </row>
    <row r="136" spans="1:4" x14ac:dyDescent="0.25">
      <c r="A136" s="4" t="s">
        <v>161</v>
      </c>
      <c r="B136" s="4" t="s">
        <v>162</v>
      </c>
      <c r="C136" s="4" t="s">
        <v>11</v>
      </c>
      <c r="D136" s="4" t="s">
        <v>720</v>
      </c>
    </row>
    <row r="137" spans="1:4" x14ac:dyDescent="0.25">
      <c r="A137" s="4" t="s">
        <v>410</v>
      </c>
      <c r="B137" s="4" t="s">
        <v>411</v>
      </c>
      <c r="C137" s="4" t="s">
        <v>11</v>
      </c>
      <c r="D137" s="4" t="s">
        <v>721</v>
      </c>
    </row>
    <row r="138" spans="1:4" x14ac:dyDescent="0.25">
      <c r="A138" s="4" t="s">
        <v>412</v>
      </c>
      <c r="B138" s="4" t="s">
        <v>413</v>
      </c>
      <c r="C138" s="4" t="s">
        <v>11</v>
      </c>
      <c r="D138" s="4" t="s">
        <v>722</v>
      </c>
    </row>
    <row r="139" spans="1:4" x14ac:dyDescent="0.25">
      <c r="A139" s="4" t="s">
        <v>87</v>
      </c>
      <c r="B139" s="4" t="s">
        <v>88</v>
      </c>
      <c r="C139" s="4" t="s">
        <v>3</v>
      </c>
      <c r="D139" s="4" t="s">
        <v>723</v>
      </c>
    </row>
    <row r="140" spans="1:4" x14ac:dyDescent="0.25">
      <c r="A140" s="4" t="s">
        <v>306</v>
      </c>
      <c r="B140" s="4" t="s">
        <v>307</v>
      </c>
      <c r="C140" s="4" t="s">
        <v>18</v>
      </c>
      <c r="D140" s="4" t="s">
        <v>724</v>
      </c>
    </row>
    <row r="141" spans="1:4" x14ac:dyDescent="0.25">
      <c r="A141" s="4" t="s">
        <v>308</v>
      </c>
      <c r="B141" s="4" t="s">
        <v>124</v>
      </c>
      <c r="C141" s="4" t="s">
        <v>11</v>
      </c>
      <c r="D141" s="4" t="s">
        <v>725</v>
      </c>
    </row>
    <row r="142" spans="1:4" x14ac:dyDescent="0.25">
      <c r="A142" s="4" t="s">
        <v>309</v>
      </c>
      <c r="B142" s="4" t="s">
        <v>310</v>
      </c>
      <c r="C142" s="4" t="s">
        <v>148</v>
      </c>
      <c r="D142" s="4" t="s">
        <v>726</v>
      </c>
    </row>
    <row r="143" spans="1:4" x14ac:dyDescent="0.25">
      <c r="A143" s="4" t="s">
        <v>311</v>
      </c>
      <c r="B143" s="4"/>
      <c r="C143" s="4" t="s">
        <v>3</v>
      </c>
      <c r="D143" s="4" t="s">
        <v>727</v>
      </c>
    </row>
    <row r="144" spans="1:4" ht="15.75" x14ac:dyDescent="0.25">
      <c r="A144" s="7" t="s">
        <v>304</v>
      </c>
      <c r="B144" s="7" t="s">
        <v>305</v>
      </c>
      <c r="C144" s="4" t="s">
        <v>11</v>
      </c>
      <c r="D144" s="4" t="s">
        <v>728</v>
      </c>
    </row>
    <row r="145" spans="1:4" x14ac:dyDescent="0.25">
      <c r="A145" s="4" t="s">
        <v>163</v>
      </c>
      <c r="B145" s="4" t="s">
        <v>164</v>
      </c>
      <c r="C145" s="4" t="s">
        <v>8</v>
      </c>
      <c r="D145" s="4" t="s">
        <v>729</v>
      </c>
    </row>
    <row r="146" spans="1:4" x14ac:dyDescent="0.25">
      <c r="A146" s="4" t="s">
        <v>312</v>
      </c>
      <c r="B146" s="4"/>
      <c r="C146" s="4" t="s">
        <v>11</v>
      </c>
      <c r="D146" s="4" t="s">
        <v>730</v>
      </c>
    </row>
    <row r="147" spans="1:4" ht="15.75" x14ac:dyDescent="0.25">
      <c r="A147" s="7" t="s">
        <v>585</v>
      </c>
      <c r="B147" s="7" t="s">
        <v>313</v>
      </c>
      <c r="C147" s="4" t="s">
        <v>11</v>
      </c>
      <c r="D147" s="4" t="s">
        <v>731</v>
      </c>
    </row>
    <row r="148" spans="1:4" ht="15.75" x14ac:dyDescent="0.25">
      <c r="A148" s="4" t="s">
        <v>90</v>
      </c>
      <c r="B148" s="4" t="s">
        <v>91</v>
      </c>
      <c r="C148" s="6" t="s">
        <v>18</v>
      </c>
      <c r="D148" s="4" t="s">
        <v>732</v>
      </c>
    </row>
    <row r="149" spans="1:4" x14ac:dyDescent="0.25">
      <c r="A149" s="4" t="s">
        <v>314</v>
      </c>
      <c r="B149" s="4" t="s">
        <v>315</v>
      </c>
      <c r="C149" s="4" t="s">
        <v>11</v>
      </c>
      <c r="D149" s="4" t="s">
        <v>733</v>
      </c>
    </row>
    <row r="150" spans="1:4" x14ac:dyDescent="0.25">
      <c r="A150" s="4" t="s">
        <v>165</v>
      </c>
      <c r="B150" s="4" t="s">
        <v>166</v>
      </c>
      <c r="C150" s="4" t="s">
        <v>8</v>
      </c>
      <c r="D150" s="4" t="s">
        <v>734</v>
      </c>
    </row>
    <row r="151" spans="1:4" ht="15.75" x14ac:dyDescent="0.25">
      <c r="A151" s="7" t="s">
        <v>316</v>
      </c>
      <c r="B151" s="7" t="s">
        <v>317</v>
      </c>
      <c r="C151" s="4" t="s">
        <v>23</v>
      </c>
      <c r="D151" s="4" t="s">
        <v>735</v>
      </c>
    </row>
    <row r="152" spans="1:4" x14ac:dyDescent="0.25">
      <c r="A152" s="4" t="s">
        <v>167</v>
      </c>
      <c r="B152" s="4" t="s">
        <v>168</v>
      </c>
      <c r="C152" s="4" t="s">
        <v>18</v>
      </c>
      <c r="D152" s="4" t="s">
        <v>736</v>
      </c>
    </row>
    <row r="153" spans="1:4" x14ac:dyDescent="0.25">
      <c r="A153" s="4" t="s">
        <v>420</v>
      </c>
      <c r="B153" s="4"/>
      <c r="C153" s="4" t="s">
        <v>3</v>
      </c>
      <c r="D153" s="4" t="s">
        <v>737</v>
      </c>
    </row>
    <row r="154" spans="1:4" x14ac:dyDescent="0.25">
      <c r="A154" s="4" t="s">
        <v>169</v>
      </c>
      <c r="B154" s="4"/>
      <c r="C154" s="4" t="s">
        <v>3</v>
      </c>
      <c r="D154" s="4" t="s">
        <v>738</v>
      </c>
    </row>
    <row r="155" spans="1:4" x14ac:dyDescent="0.25">
      <c r="A155" s="4" t="s">
        <v>318</v>
      </c>
      <c r="B155" s="9" t="s">
        <v>227</v>
      </c>
      <c r="C155" s="4" t="s">
        <v>57</v>
      </c>
      <c r="D155" s="4" t="s">
        <v>739</v>
      </c>
    </row>
    <row r="156" spans="1:4" x14ac:dyDescent="0.25">
      <c r="A156" s="4" t="s">
        <v>319</v>
      </c>
      <c r="B156" s="9"/>
      <c r="C156" s="4" t="s">
        <v>3</v>
      </c>
      <c r="D156" s="4" t="s">
        <v>740</v>
      </c>
    </row>
    <row r="157" spans="1:4" x14ac:dyDescent="0.25">
      <c r="A157" s="4" t="s">
        <v>320</v>
      </c>
      <c r="B157" s="9" t="s">
        <v>124</v>
      </c>
      <c r="C157" s="4" t="s">
        <v>11</v>
      </c>
      <c r="D157" s="4" t="s">
        <v>741</v>
      </c>
    </row>
    <row r="158" spans="1:4" x14ac:dyDescent="0.25">
      <c r="A158" s="4" t="s">
        <v>170</v>
      </c>
      <c r="B158" s="4" t="s">
        <v>171</v>
      </c>
      <c r="C158" s="4" t="s">
        <v>11</v>
      </c>
      <c r="D158" s="4" t="s">
        <v>742</v>
      </c>
    </row>
    <row r="159" spans="1:4" x14ac:dyDescent="0.25">
      <c r="A159" s="4" t="s">
        <v>172</v>
      </c>
      <c r="B159" s="4"/>
      <c r="C159" s="4" t="s">
        <v>3</v>
      </c>
      <c r="D159" s="4" t="s">
        <v>743</v>
      </c>
    </row>
    <row r="160" spans="1:4" x14ac:dyDescent="0.25">
      <c r="A160" s="4" t="s">
        <v>173</v>
      </c>
      <c r="B160" s="4" t="s">
        <v>174</v>
      </c>
      <c r="C160" s="4" t="s">
        <v>11</v>
      </c>
      <c r="D160" s="4" t="s">
        <v>744</v>
      </c>
    </row>
    <row r="161" spans="1:4" x14ac:dyDescent="0.25">
      <c r="A161" s="4" t="s">
        <v>175</v>
      </c>
      <c r="B161" s="4" t="s">
        <v>91</v>
      </c>
      <c r="C161" s="4" t="s">
        <v>18</v>
      </c>
      <c r="D161" s="4" t="s">
        <v>745</v>
      </c>
    </row>
    <row r="162" spans="1:4" x14ac:dyDescent="0.25">
      <c r="A162" s="4" t="s">
        <v>176</v>
      </c>
      <c r="B162" s="4" t="s">
        <v>177</v>
      </c>
      <c r="C162" s="4" t="s">
        <v>18</v>
      </c>
      <c r="D162" s="4" t="s">
        <v>746</v>
      </c>
    </row>
    <row r="163" spans="1:4" ht="15.75" x14ac:dyDescent="0.25">
      <c r="A163" s="7" t="s">
        <v>321</v>
      </c>
      <c r="B163" s="7" t="s">
        <v>322</v>
      </c>
      <c r="C163" s="7" t="s">
        <v>323</v>
      </c>
      <c r="D163" s="4" t="s">
        <v>747</v>
      </c>
    </row>
    <row r="164" spans="1:4" ht="15.75" x14ac:dyDescent="0.25">
      <c r="A164" s="7" t="s">
        <v>324</v>
      </c>
      <c r="B164" s="7" t="s">
        <v>325</v>
      </c>
      <c r="C164" s="7" t="s">
        <v>11</v>
      </c>
      <c r="D164" s="4" t="s">
        <v>749</v>
      </c>
    </row>
    <row r="165" spans="1:4" x14ac:dyDescent="0.25">
      <c r="A165" s="4" t="s">
        <v>326</v>
      </c>
      <c r="B165" s="9" t="s">
        <v>124</v>
      </c>
      <c r="C165" s="4" t="s">
        <v>11</v>
      </c>
      <c r="D165" s="4" t="s">
        <v>750</v>
      </c>
    </row>
    <row r="166" spans="1:4" x14ac:dyDescent="0.25">
      <c r="A166" s="4" t="s">
        <v>327</v>
      </c>
      <c r="B166" s="4" t="s">
        <v>328</v>
      </c>
      <c r="C166" s="4" t="s">
        <v>23</v>
      </c>
      <c r="D166" s="4" t="s">
        <v>748</v>
      </c>
    </row>
    <row r="167" spans="1:4" x14ac:dyDescent="0.25">
      <c r="A167" s="4" t="s">
        <v>178</v>
      </c>
      <c r="B167" s="4" t="s">
        <v>179</v>
      </c>
      <c r="C167" s="4" t="s">
        <v>11</v>
      </c>
      <c r="D167" s="4" t="s">
        <v>751</v>
      </c>
    </row>
    <row r="168" spans="1:4" x14ac:dyDescent="0.25">
      <c r="A168" s="5" t="s">
        <v>329</v>
      </c>
      <c r="B168" s="5" t="s">
        <v>330</v>
      </c>
      <c r="C168" s="4" t="s">
        <v>23</v>
      </c>
      <c r="D168" s="5" t="s">
        <v>753</v>
      </c>
    </row>
    <row r="169" spans="1:4" x14ac:dyDescent="0.25">
      <c r="A169" s="4" t="s">
        <v>180</v>
      </c>
      <c r="B169" s="4" t="s">
        <v>124</v>
      </c>
      <c r="C169" s="4" t="s">
        <v>11</v>
      </c>
      <c r="D169" s="4" t="s">
        <v>752</v>
      </c>
    </row>
    <row r="170" spans="1:4" x14ac:dyDescent="0.25">
      <c r="A170" s="4" t="s">
        <v>408</v>
      </c>
      <c r="B170" s="4" t="s">
        <v>409</v>
      </c>
      <c r="C170" s="4" t="s">
        <v>148</v>
      </c>
      <c r="D170" s="4" t="s">
        <v>754</v>
      </c>
    </row>
    <row r="171" spans="1:4" x14ac:dyDescent="0.25">
      <c r="A171" s="4" t="s">
        <v>394</v>
      </c>
      <c r="B171" s="4" t="s">
        <v>395</v>
      </c>
      <c r="C171" s="4" t="s">
        <v>148</v>
      </c>
      <c r="D171" s="4" t="s">
        <v>755</v>
      </c>
    </row>
    <row r="172" spans="1:4" x14ac:dyDescent="0.25">
      <c r="A172" s="4" t="s">
        <v>331</v>
      </c>
      <c r="B172" s="9" t="s">
        <v>124</v>
      </c>
      <c r="C172" s="4" t="s">
        <v>11</v>
      </c>
      <c r="D172" s="4" t="s">
        <v>756</v>
      </c>
    </row>
    <row r="173" spans="1:4" x14ac:dyDescent="0.25">
      <c r="A173" s="4" t="s">
        <v>181</v>
      </c>
      <c r="B173" s="4" t="s">
        <v>124</v>
      </c>
      <c r="C173" s="4" t="s">
        <v>11</v>
      </c>
      <c r="D173" s="4" t="s">
        <v>757</v>
      </c>
    </row>
    <row r="174" spans="1:4" x14ac:dyDescent="0.25">
      <c r="A174" s="4" t="s">
        <v>92</v>
      </c>
      <c r="B174" s="4"/>
      <c r="C174" s="4" t="s">
        <v>11</v>
      </c>
      <c r="D174" s="4" t="s">
        <v>758</v>
      </c>
    </row>
    <row r="175" spans="1:4" ht="15.75" x14ac:dyDescent="0.25">
      <c r="A175" s="7" t="s">
        <v>335</v>
      </c>
      <c r="B175" s="7" t="s">
        <v>336</v>
      </c>
      <c r="C175" s="4" t="s">
        <v>148</v>
      </c>
      <c r="D175" s="4" t="s">
        <v>759</v>
      </c>
    </row>
    <row r="176" spans="1:4" x14ac:dyDescent="0.25">
      <c r="A176" s="4" t="s">
        <v>182</v>
      </c>
      <c r="B176" s="4" t="s">
        <v>183</v>
      </c>
      <c r="C176" s="4" t="s">
        <v>18</v>
      </c>
      <c r="D176" s="4" t="s">
        <v>760</v>
      </c>
    </row>
    <row r="177" spans="1:4" x14ac:dyDescent="0.25">
      <c r="A177" s="4" t="s">
        <v>184</v>
      </c>
      <c r="B177" s="4" t="s">
        <v>183</v>
      </c>
      <c r="C177" s="4" t="s">
        <v>18</v>
      </c>
      <c r="D177" s="4" t="s">
        <v>761</v>
      </c>
    </row>
    <row r="178" spans="1:4" x14ac:dyDescent="0.25">
      <c r="A178" s="4" t="s">
        <v>332</v>
      </c>
      <c r="B178" s="9" t="s">
        <v>333</v>
      </c>
      <c r="C178" s="4" t="s">
        <v>57</v>
      </c>
      <c r="D178" s="4" t="s">
        <v>762</v>
      </c>
    </row>
    <row r="179" spans="1:4" x14ac:dyDescent="0.25">
      <c r="A179" s="4" t="s">
        <v>93</v>
      </c>
      <c r="B179" s="4" t="s">
        <v>94</v>
      </c>
      <c r="C179" s="4" t="s">
        <v>11</v>
      </c>
      <c r="D179" s="4" t="s">
        <v>763</v>
      </c>
    </row>
    <row r="180" spans="1:4" x14ac:dyDescent="0.25">
      <c r="A180" s="4" t="s">
        <v>334</v>
      </c>
      <c r="B180" s="9"/>
      <c r="C180" s="4" t="s">
        <v>3</v>
      </c>
      <c r="D180" s="4" t="s">
        <v>764</v>
      </c>
    </row>
    <row r="181" spans="1:4" x14ac:dyDescent="0.25">
      <c r="A181" s="4" t="s">
        <v>337</v>
      </c>
      <c r="B181" s="4" t="s">
        <v>338</v>
      </c>
      <c r="C181" s="4" t="s">
        <v>18</v>
      </c>
      <c r="D181" s="4" t="s">
        <v>765</v>
      </c>
    </row>
    <row r="182" spans="1:4" x14ac:dyDescent="0.25">
      <c r="A182" s="4" t="s">
        <v>339</v>
      </c>
      <c r="B182" s="9" t="s">
        <v>340</v>
      </c>
      <c r="C182" s="4" t="s">
        <v>3</v>
      </c>
      <c r="D182" s="4" t="s">
        <v>766</v>
      </c>
    </row>
    <row r="183" spans="1:4" x14ac:dyDescent="0.25">
      <c r="A183" s="4" t="s">
        <v>185</v>
      </c>
      <c r="B183" s="4" t="s">
        <v>186</v>
      </c>
      <c r="C183" s="4" t="s">
        <v>18</v>
      </c>
      <c r="D183" s="4" t="s">
        <v>767</v>
      </c>
    </row>
    <row r="184" spans="1:4" x14ac:dyDescent="0.25">
      <c r="A184" s="4" t="s">
        <v>341</v>
      </c>
      <c r="B184" s="4" t="s">
        <v>342</v>
      </c>
      <c r="C184" s="4" t="s">
        <v>8</v>
      </c>
      <c r="D184" s="4" t="s">
        <v>769</v>
      </c>
    </row>
    <row r="185" spans="1:4" x14ac:dyDescent="0.25">
      <c r="A185" s="4" t="s">
        <v>343</v>
      </c>
      <c r="B185" s="9"/>
      <c r="C185" s="4" t="s">
        <v>57</v>
      </c>
      <c r="D185" s="4" t="s">
        <v>768</v>
      </c>
    </row>
    <row r="186" spans="1:4" x14ac:dyDescent="0.25">
      <c r="A186" s="4" t="s">
        <v>344</v>
      </c>
      <c r="B186" s="4"/>
      <c r="C186" s="4" t="s">
        <v>3</v>
      </c>
      <c r="D186" s="4" t="s">
        <v>770</v>
      </c>
    </row>
    <row r="187" spans="1:4" ht="15.75" x14ac:dyDescent="0.25">
      <c r="A187" s="7" t="s">
        <v>345</v>
      </c>
      <c r="B187" s="7" t="s">
        <v>346</v>
      </c>
      <c r="C187" s="4" t="s">
        <v>18</v>
      </c>
      <c r="D187" s="4" t="s">
        <v>771</v>
      </c>
    </row>
    <row r="188" spans="1:4" ht="15.75" x14ac:dyDescent="0.25">
      <c r="A188" s="7" t="s">
        <v>187</v>
      </c>
      <c r="B188" s="7" t="s">
        <v>188</v>
      </c>
      <c r="C188" s="7" t="s">
        <v>8</v>
      </c>
      <c r="D188" s="4" t="s">
        <v>773</v>
      </c>
    </row>
    <row r="189" spans="1:4" x14ac:dyDescent="0.25">
      <c r="A189" s="4" t="s">
        <v>347</v>
      </c>
      <c r="B189" s="9" t="s">
        <v>348</v>
      </c>
      <c r="C189" s="4" t="s">
        <v>11</v>
      </c>
      <c r="D189" s="4" t="s">
        <v>774</v>
      </c>
    </row>
    <row r="190" spans="1:4" x14ac:dyDescent="0.25">
      <c r="A190" s="3" t="s">
        <v>189</v>
      </c>
      <c r="B190" s="3"/>
      <c r="C190" s="3" t="s">
        <v>11</v>
      </c>
      <c r="D190" s="3" t="s">
        <v>772</v>
      </c>
    </row>
    <row r="191" spans="1:4" ht="15.75" x14ac:dyDescent="0.25">
      <c r="A191" s="2" t="s">
        <v>1306</v>
      </c>
      <c r="B191" s="2" t="s">
        <v>1307</v>
      </c>
      <c r="C191" s="3" t="s">
        <v>3</v>
      </c>
      <c r="D191" s="8" t="s">
        <v>1488</v>
      </c>
    </row>
    <row r="192" spans="1:4" x14ac:dyDescent="0.25">
      <c r="A192" s="7" t="s">
        <v>349</v>
      </c>
      <c r="B192" s="7" t="s">
        <v>350</v>
      </c>
      <c r="C192" s="4" t="s">
        <v>11</v>
      </c>
      <c r="D192" s="4" t="s">
        <v>775</v>
      </c>
    </row>
    <row r="193" spans="1:4" x14ac:dyDescent="0.25">
      <c r="A193" s="3" t="s">
        <v>190</v>
      </c>
      <c r="B193" s="3" t="s">
        <v>191</v>
      </c>
      <c r="C193" s="3" t="s">
        <v>8</v>
      </c>
      <c r="D193" s="3" t="s">
        <v>776</v>
      </c>
    </row>
    <row r="194" spans="1:4" x14ac:dyDescent="0.25">
      <c r="A194" s="4" t="s">
        <v>95</v>
      </c>
      <c r="B194" s="4" t="s">
        <v>96</v>
      </c>
      <c r="C194" s="4" t="s">
        <v>8</v>
      </c>
      <c r="D194" s="4" t="s">
        <v>777</v>
      </c>
    </row>
    <row r="195" spans="1:4" x14ac:dyDescent="0.25">
      <c r="A195" s="3" t="s">
        <v>192</v>
      </c>
      <c r="B195" s="3"/>
      <c r="C195" s="3" t="s">
        <v>3</v>
      </c>
      <c r="D195" s="3" t="s">
        <v>778</v>
      </c>
    </row>
    <row r="196" spans="1:4" x14ac:dyDescent="0.25">
      <c r="A196" s="3" t="s">
        <v>193</v>
      </c>
      <c r="B196" s="3"/>
      <c r="C196" s="3" t="s">
        <v>11</v>
      </c>
      <c r="D196" s="3" t="s">
        <v>779</v>
      </c>
    </row>
    <row r="197" spans="1:4" x14ac:dyDescent="0.25">
      <c r="A197" s="5" t="s">
        <v>14</v>
      </c>
      <c r="B197" s="5" t="s">
        <v>15</v>
      </c>
      <c r="C197" s="4" t="s">
        <v>11</v>
      </c>
      <c r="D197" s="5" t="s">
        <v>780</v>
      </c>
    </row>
    <row r="198" spans="1:4" x14ac:dyDescent="0.25">
      <c r="A198" s="3" t="s">
        <v>194</v>
      </c>
      <c r="B198" s="3" t="s">
        <v>195</v>
      </c>
      <c r="C198" s="3" t="s">
        <v>11</v>
      </c>
      <c r="D198" s="3" t="s">
        <v>781</v>
      </c>
    </row>
    <row r="199" spans="1:4" x14ac:dyDescent="0.25">
      <c r="A199" s="3" t="s">
        <v>196</v>
      </c>
      <c r="B199" s="3" t="s">
        <v>157</v>
      </c>
      <c r="C199" s="3" t="s">
        <v>11</v>
      </c>
      <c r="D199" s="3" t="s">
        <v>782</v>
      </c>
    </row>
    <row r="200" spans="1:4" x14ac:dyDescent="0.25">
      <c r="A200" s="3" t="s">
        <v>197</v>
      </c>
      <c r="B200" s="3" t="s">
        <v>166</v>
      </c>
      <c r="C200" s="3" t="s">
        <v>8</v>
      </c>
      <c r="D200" s="3" t="s">
        <v>783</v>
      </c>
    </row>
    <row r="201" spans="1:4" ht="15.75" x14ac:dyDescent="0.25">
      <c r="A201" s="4" t="s">
        <v>385</v>
      </c>
      <c r="B201" s="4" t="s">
        <v>386</v>
      </c>
      <c r="C201" s="4" t="s">
        <v>11</v>
      </c>
      <c r="D201" s="4" t="s">
        <v>784</v>
      </c>
    </row>
    <row r="202" spans="1:4" x14ac:dyDescent="0.25">
      <c r="A202" s="4" t="s">
        <v>97</v>
      </c>
      <c r="B202" s="4" t="s">
        <v>81</v>
      </c>
      <c r="C202" s="6" t="s">
        <v>18</v>
      </c>
      <c r="D202" s="4" t="s">
        <v>785</v>
      </c>
    </row>
    <row r="203" spans="1:4" ht="15.75" x14ac:dyDescent="0.25">
      <c r="A203" s="4" t="s">
        <v>353</v>
      </c>
      <c r="B203" s="9" t="s">
        <v>124</v>
      </c>
      <c r="C203" s="4" t="s">
        <v>11</v>
      </c>
      <c r="D203" s="4" t="s">
        <v>786</v>
      </c>
    </row>
    <row r="204" spans="1:4" x14ac:dyDescent="0.25">
      <c r="A204" s="7" t="s">
        <v>351</v>
      </c>
      <c r="B204" s="7" t="s">
        <v>352</v>
      </c>
      <c r="C204" s="4" t="s">
        <v>11</v>
      </c>
      <c r="D204" s="4" t="s">
        <v>787</v>
      </c>
    </row>
    <row r="205" spans="1:4" ht="15.75" x14ac:dyDescent="0.25">
      <c r="A205" s="3" t="s">
        <v>198</v>
      </c>
      <c r="B205" s="3" t="s">
        <v>199</v>
      </c>
      <c r="C205" s="3" t="s">
        <v>18</v>
      </c>
      <c r="D205" s="3" t="s">
        <v>788</v>
      </c>
    </row>
    <row r="206" spans="1:4" x14ac:dyDescent="0.25">
      <c r="A206" s="4" t="s">
        <v>354</v>
      </c>
      <c r="B206" s="4" t="s">
        <v>355</v>
      </c>
      <c r="C206" s="4" t="s">
        <v>11</v>
      </c>
      <c r="D206" s="4" t="s">
        <v>789</v>
      </c>
    </row>
    <row r="207" spans="1:4" ht="15.75" x14ac:dyDescent="0.25">
      <c r="A207" s="3" t="s">
        <v>200</v>
      </c>
      <c r="B207" s="3" t="s">
        <v>201</v>
      </c>
      <c r="C207" s="3" t="s">
        <v>11</v>
      </c>
      <c r="D207" s="3" t="s">
        <v>790</v>
      </c>
    </row>
    <row r="208" spans="1:4" x14ac:dyDescent="0.25">
      <c r="A208" s="7" t="s">
        <v>356</v>
      </c>
      <c r="B208" s="7" t="s">
        <v>357</v>
      </c>
      <c r="C208" s="4" t="s">
        <v>8</v>
      </c>
      <c r="D208" s="4" t="s">
        <v>792</v>
      </c>
    </row>
    <row r="209" spans="1:4" x14ac:dyDescent="0.25">
      <c r="A209" s="4" t="s">
        <v>358</v>
      </c>
      <c r="B209" s="9" t="s">
        <v>359</v>
      </c>
      <c r="C209" s="4" t="s">
        <v>18</v>
      </c>
      <c r="D209" s="4" t="s">
        <v>791</v>
      </c>
    </row>
    <row r="210" spans="1:4" x14ac:dyDescent="0.25">
      <c r="A210" s="4" t="s">
        <v>98</v>
      </c>
      <c r="B210" s="4" t="s">
        <v>99</v>
      </c>
      <c r="C210" s="4" t="s">
        <v>30</v>
      </c>
      <c r="D210" s="4" t="s">
        <v>793</v>
      </c>
    </row>
    <row r="211" spans="1:4" x14ac:dyDescent="0.25">
      <c r="A211" s="4" t="s">
        <v>360</v>
      </c>
      <c r="B211" s="4" t="s">
        <v>361</v>
      </c>
      <c r="C211" s="4" t="s">
        <v>11</v>
      </c>
      <c r="D211" s="4" t="s">
        <v>794</v>
      </c>
    </row>
    <row r="212" spans="1:4" x14ac:dyDescent="0.25">
      <c r="A212" s="3" t="s">
        <v>206</v>
      </c>
      <c r="B212" s="3" t="s">
        <v>207</v>
      </c>
      <c r="C212" s="3" t="s">
        <v>18</v>
      </c>
      <c r="D212" s="3" t="s">
        <v>795</v>
      </c>
    </row>
    <row r="213" spans="1:4" x14ac:dyDescent="0.25">
      <c r="A213" s="3" t="s">
        <v>208</v>
      </c>
      <c r="B213" s="3"/>
      <c r="C213" s="3" t="s">
        <v>3</v>
      </c>
      <c r="D213" s="3" t="s">
        <v>796</v>
      </c>
    </row>
    <row r="214" spans="1:4" x14ac:dyDescent="0.25">
      <c r="A214" s="4" t="s">
        <v>387</v>
      </c>
      <c r="B214" s="4" t="s">
        <v>388</v>
      </c>
      <c r="C214" s="4" t="s">
        <v>11</v>
      </c>
      <c r="D214" s="4" t="s">
        <v>797</v>
      </c>
    </row>
    <row r="215" spans="1:4" x14ac:dyDescent="0.25">
      <c r="A215" s="4" t="s">
        <v>362</v>
      </c>
      <c r="B215" s="9"/>
      <c r="C215" s="4" t="s">
        <v>3</v>
      </c>
      <c r="D215" s="4" t="s">
        <v>798</v>
      </c>
    </row>
    <row r="216" spans="1:4" x14ac:dyDescent="0.25">
      <c r="A216" s="3" t="s">
        <v>209</v>
      </c>
      <c r="B216" s="3"/>
      <c r="C216" s="3" t="s">
        <v>3</v>
      </c>
      <c r="D216" s="3" t="s">
        <v>799</v>
      </c>
    </row>
    <row r="217" spans="1:4" x14ac:dyDescent="0.25">
      <c r="A217" s="1" t="s">
        <v>202</v>
      </c>
      <c r="B217" s="1" t="s">
        <v>203</v>
      </c>
      <c r="C217" s="3" t="s">
        <v>148</v>
      </c>
      <c r="D217" s="5" t="s">
        <v>800</v>
      </c>
    </row>
    <row r="218" spans="1:4" x14ac:dyDescent="0.25">
      <c r="A218" s="3" t="s">
        <v>210</v>
      </c>
      <c r="B218" s="3" t="s">
        <v>124</v>
      </c>
      <c r="C218" s="3" t="s">
        <v>11</v>
      </c>
      <c r="D218" s="3" t="s">
        <v>802</v>
      </c>
    </row>
    <row r="219" spans="1:4" x14ac:dyDescent="0.25">
      <c r="A219" s="25" t="s">
        <v>204</v>
      </c>
      <c r="B219" s="25" t="s">
        <v>205</v>
      </c>
      <c r="C219" s="3" t="s">
        <v>8</v>
      </c>
      <c r="D219" s="4" t="s">
        <v>801</v>
      </c>
    </row>
    <row r="220" spans="1:4" ht="17.25" customHeight="1" x14ac:dyDescent="0.25">
      <c r="A220" s="25" t="s">
        <v>211</v>
      </c>
      <c r="B220" s="25"/>
      <c r="C220" s="3" t="s">
        <v>3</v>
      </c>
      <c r="D220" s="4" t="s">
        <v>803</v>
      </c>
    </row>
    <row r="221" spans="1:4" x14ac:dyDescent="0.25">
      <c r="A221" s="4" t="s">
        <v>363</v>
      </c>
      <c r="B221" s="4" t="s">
        <v>364</v>
      </c>
      <c r="C221" s="4" t="s">
        <v>11</v>
      </c>
      <c r="D221" s="4" t="s">
        <v>804</v>
      </c>
    </row>
    <row r="222" spans="1:4" x14ac:dyDescent="0.25">
      <c r="A222" s="4" t="s">
        <v>365</v>
      </c>
      <c r="B222" s="9"/>
      <c r="C222" s="4" t="s">
        <v>57</v>
      </c>
      <c r="D222" s="4" t="s">
        <v>805</v>
      </c>
    </row>
    <row r="223" spans="1:4" x14ac:dyDescent="0.25">
      <c r="A223" s="3" t="s">
        <v>586</v>
      </c>
      <c r="B223" s="3" t="s">
        <v>212</v>
      </c>
      <c r="C223" s="3" t="s">
        <v>18</v>
      </c>
      <c r="D223" s="3" t="s">
        <v>806</v>
      </c>
    </row>
    <row r="224" spans="1:4" x14ac:dyDescent="0.25">
      <c r="A224" s="4" t="s">
        <v>213</v>
      </c>
      <c r="B224" s="4" t="s">
        <v>124</v>
      </c>
      <c r="C224" s="4" t="s">
        <v>11</v>
      </c>
      <c r="D224" s="4" t="s">
        <v>807</v>
      </c>
    </row>
    <row r="225" spans="1:4" x14ac:dyDescent="0.25">
      <c r="A225" s="4" t="s">
        <v>100</v>
      </c>
      <c r="B225" s="4"/>
      <c r="C225" s="4" t="s">
        <v>3</v>
      </c>
      <c r="D225" s="4" t="s">
        <v>808</v>
      </c>
    </row>
    <row r="226" spans="1:4" x14ac:dyDescent="0.25">
      <c r="A226" s="4" t="s">
        <v>216</v>
      </c>
      <c r="B226" s="4" t="s">
        <v>217</v>
      </c>
      <c r="C226" s="4" t="s">
        <v>8</v>
      </c>
      <c r="D226" s="4" t="s">
        <v>809</v>
      </c>
    </row>
    <row r="227" spans="1:4" x14ac:dyDescent="0.25">
      <c r="A227" s="4" t="s">
        <v>214</v>
      </c>
      <c r="B227" s="4" t="s">
        <v>215</v>
      </c>
      <c r="C227" s="4" t="s">
        <v>11</v>
      </c>
      <c r="D227" s="4" t="s">
        <v>810</v>
      </c>
    </row>
    <row r="228" spans="1:4" x14ac:dyDescent="0.25">
      <c r="A228" s="4" t="s">
        <v>366</v>
      </c>
      <c r="B228" s="9"/>
      <c r="C228" s="4" t="s">
        <v>3</v>
      </c>
      <c r="D228" s="4" t="s">
        <v>811</v>
      </c>
    </row>
    <row r="229" spans="1:4" x14ac:dyDescent="0.25">
      <c r="A229" s="4" t="s">
        <v>367</v>
      </c>
      <c r="B229" s="9"/>
      <c r="C229" s="4" t="s">
        <v>57</v>
      </c>
      <c r="D229" s="4" t="s">
        <v>812</v>
      </c>
    </row>
    <row r="230" spans="1:4" x14ac:dyDescent="0.25">
      <c r="A230" s="1" t="s">
        <v>52</v>
      </c>
      <c r="B230" s="1" t="s">
        <v>53</v>
      </c>
      <c r="C230" s="3" t="s">
        <v>11</v>
      </c>
      <c r="D230" s="5" t="s">
        <v>813</v>
      </c>
    </row>
    <row r="231" spans="1:4" x14ac:dyDescent="0.25">
      <c r="A231" s="4" t="s">
        <v>103</v>
      </c>
      <c r="B231" s="4" t="s">
        <v>48</v>
      </c>
      <c r="C231" s="4" t="s">
        <v>3</v>
      </c>
      <c r="D231" s="4" t="s">
        <v>817</v>
      </c>
    </row>
    <row r="232" spans="1:4" x14ac:dyDescent="0.25">
      <c r="A232" s="4" t="s">
        <v>104</v>
      </c>
      <c r="B232" s="4" t="s">
        <v>105</v>
      </c>
      <c r="C232" s="4" t="s">
        <v>18</v>
      </c>
      <c r="D232" s="4" t="s">
        <v>818</v>
      </c>
    </row>
    <row r="233" spans="1:4" ht="15.75" x14ac:dyDescent="0.25">
      <c r="A233" s="4" t="s">
        <v>389</v>
      </c>
      <c r="B233" s="4"/>
      <c r="C233" s="4" t="s">
        <v>148</v>
      </c>
      <c r="D233" s="4" t="s">
        <v>814</v>
      </c>
    </row>
    <row r="234" spans="1:4" x14ac:dyDescent="0.25">
      <c r="A234" s="7" t="s">
        <v>218</v>
      </c>
      <c r="B234" s="7" t="s">
        <v>219</v>
      </c>
      <c r="C234" s="4" t="s">
        <v>8</v>
      </c>
      <c r="D234" s="4" t="s">
        <v>815</v>
      </c>
    </row>
    <row r="235" spans="1:4" x14ac:dyDescent="0.25">
      <c r="A235" s="4" t="s">
        <v>101</v>
      </c>
      <c r="B235" s="9" t="s">
        <v>102</v>
      </c>
      <c r="C235" s="4" t="s">
        <v>11</v>
      </c>
      <c r="D235" s="4" t="s">
        <v>816</v>
      </c>
    </row>
    <row r="236" spans="1:4" x14ac:dyDescent="0.25">
      <c r="A236" s="4" t="s">
        <v>368</v>
      </c>
      <c r="B236" s="9"/>
      <c r="C236" s="4" t="s">
        <v>3</v>
      </c>
      <c r="D236" s="4" t="s">
        <v>819</v>
      </c>
    </row>
    <row r="237" spans="1:4" x14ac:dyDescent="0.25">
      <c r="A237" s="4" t="s">
        <v>390</v>
      </c>
      <c r="B237" s="4" t="s">
        <v>391</v>
      </c>
      <c r="C237" s="4" t="s">
        <v>11</v>
      </c>
      <c r="D237" s="4" t="s">
        <v>820</v>
      </c>
    </row>
    <row r="238" spans="1:4" x14ac:dyDescent="0.25">
      <c r="A238" s="4" t="s">
        <v>220</v>
      </c>
      <c r="B238" s="4"/>
      <c r="C238" s="4" t="s">
        <v>3</v>
      </c>
      <c r="D238" s="4" t="s">
        <v>821</v>
      </c>
    </row>
    <row r="239" spans="1:4" x14ac:dyDescent="0.25">
      <c r="A239" s="4" t="s">
        <v>106</v>
      </c>
      <c r="B239" s="9" t="s">
        <v>107</v>
      </c>
      <c r="C239" s="4" t="s">
        <v>18</v>
      </c>
      <c r="D239" s="4" t="s">
        <v>822</v>
      </c>
    </row>
    <row r="240" spans="1:4" x14ac:dyDescent="0.25">
      <c r="A240" s="4" t="s">
        <v>108</v>
      </c>
      <c r="B240" s="4"/>
      <c r="C240" s="4" t="s">
        <v>3</v>
      </c>
      <c r="D240" s="4" t="s">
        <v>823</v>
      </c>
    </row>
    <row r="241" spans="1:4" x14ac:dyDescent="0.25">
      <c r="A241" s="4" t="s">
        <v>109</v>
      </c>
      <c r="B241" s="4" t="s">
        <v>110</v>
      </c>
      <c r="C241" s="4" t="s">
        <v>11</v>
      </c>
      <c r="D241" s="4" t="s">
        <v>824</v>
      </c>
    </row>
    <row r="242" spans="1:4" x14ac:dyDescent="0.25">
      <c r="A242" s="4" t="s">
        <v>221</v>
      </c>
      <c r="B242" s="4" t="s">
        <v>171</v>
      </c>
      <c r="C242" s="4" t="s">
        <v>11</v>
      </c>
      <c r="D242" s="4" t="s">
        <v>825</v>
      </c>
    </row>
    <row r="243" spans="1:4" x14ac:dyDescent="0.25">
      <c r="A243" s="4" t="s">
        <v>369</v>
      </c>
      <c r="B243" s="4"/>
      <c r="C243" s="4" t="s">
        <v>3</v>
      </c>
      <c r="D243" s="4" t="s">
        <v>826</v>
      </c>
    </row>
    <row r="244" spans="1:4" x14ac:dyDescent="0.25">
      <c r="A244" s="4" t="s">
        <v>403</v>
      </c>
      <c r="B244" s="4" t="s">
        <v>404</v>
      </c>
      <c r="C244" s="4" t="s">
        <v>148</v>
      </c>
      <c r="D244" s="4" t="s">
        <v>827</v>
      </c>
    </row>
    <row r="245" spans="1:4" x14ac:dyDescent="0.25">
      <c r="A245" s="4" t="s">
        <v>111</v>
      </c>
      <c r="B245" s="4" t="s">
        <v>112</v>
      </c>
      <c r="C245" s="4" t="s">
        <v>11</v>
      </c>
      <c r="D245" s="4" t="s">
        <v>828</v>
      </c>
    </row>
    <row r="246" spans="1:4" x14ac:dyDescent="0.25">
      <c r="A246" s="4" t="s">
        <v>370</v>
      </c>
      <c r="B246" s="9" t="s">
        <v>124</v>
      </c>
      <c r="C246" s="4" t="s">
        <v>11</v>
      </c>
      <c r="D246" s="4" t="s">
        <v>829</v>
      </c>
    </row>
    <row r="247" spans="1:4" x14ac:dyDescent="0.25">
      <c r="A247" s="4" t="s">
        <v>421</v>
      </c>
      <c r="B247" s="4" t="s">
        <v>422</v>
      </c>
      <c r="C247" s="4" t="s">
        <v>8</v>
      </c>
      <c r="D247" s="4" t="s">
        <v>830</v>
      </c>
    </row>
    <row r="248" spans="1:4" x14ac:dyDescent="0.25">
      <c r="A248" s="3" t="s">
        <v>371</v>
      </c>
      <c r="B248" s="10" t="s">
        <v>124</v>
      </c>
      <c r="C248" s="3" t="s">
        <v>11</v>
      </c>
      <c r="D248" s="3" t="s">
        <v>830</v>
      </c>
    </row>
    <row r="249" spans="1:4" x14ac:dyDescent="0.25">
      <c r="A249" s="3" t="s">
        <v>372</v>
      </c>
      <c r="B249" s="10"/>
      <c r="C249" s="3" t="s">
        <v>3</v>
      </c>
      <c r="D249" s="3" t="s">
        <v>831</v>
      </c>
    </row>
    <row r="250" spans="1:4" x14ac:dyDescent="0.25">
      <c r="A250" s="3" t="s">
        <v>373</v>
      </c>
      <c r="B250" s="10"/>
      <c r="C250" s="3" t="s">
        <v>3</v>
      </c>
      <c r="D250" s="3" t="s">
        <v>832</v>
      </c>
    </row>
    <row r="251" spans="1:4" x14ac:dyDescent="0.25">
      <c r="A251" s="4" t="s">
        <v>374</v>
      </c>
      <c r="B251" s="4" t="s">
        <v>375</v>
      </c>
      <c r="C251" s="4" t="s">
        <v>8</v>
      </c>
      <c r="D251" s="4" t="s">
        <v>833</v>
      </c>
    </row>
    <row r="252" spans="1:4" x14ac:dyDescent="0.25">
      <c r="A252" s="4" t="s">
        <v>222</v>
      </c>
      <c r="B252" s="4" t="s">
        <v>223</v>
      </c>
      <c r="C252" s="4" t="s">
        <v>11</v>
      </c>
      <c r="D252" s="4" t="s">
        <v>834</v>
      </c>
    </row>
    <row r="253" spans="1:4" x14ac:dyDescent="0.25">
      <c r="A253" s="4" t="s">
        <v>113</v>
      </c>
      <c r="B253" s="4" t="s">
        <v>114</v>
      </c>
      <c r="C253" s="4" t="s">
        <v>11</v>
      </c>
      <c r="D253" s="4" t="s">
        <v>835</v>
      </c>
    </row>
    <row r="254" spans="1:4" x14ac:dyDescent="0.25">
      <c r="A254" s="4" t="s">
        <v>376</v>
      </c>
      <c r="B254" s="9" t="s">
        <v>124</v>
      </c>
      <c r="C254" s="4" t="s">
        <v>11</v>
      </c>
      <c r="D254" s="4" t="s">
        <v>835</v>
      </c>
    </row>
    <row r="255" spans="1:4" x14ac:dyDescent="0.25">
      <c r="A255" s="3" t="s">
        <v>224</v>
      </c>
      <c r="B255" s="3" t="s">
        <v>225</v>
      </c>
      <c r="C255" s="3" t="s">
        <v>18</v>
      </c>
      <c r="D255" s="3" t="s">
        <v>836</v>
      </c>
    </row>
    <row r="298" spans="1:4" s="11" customFormat="1" x14ac:dyDescent="0.25">
      <c r="A298" s="2"/>
      <c r="B298" s="2"/>
      <c r="C298" s="2"/>
      <c r="D298" s="8"/>
    </row>
  </sheetData>
  <sortState ref="A2:D301">
    <sortCondition ref="A1"/>
  </sortState>
  <dataValidations count="1">
    <dataValidation type="list" allowBlank="1" showInputMessage="1" showErrorMessage="1" promptTitle="Reason for Exclusion" prompt="Select a reason for excluding the study." sqref="C102:C188 C191:C245 C248:C252 C2:C100 C255">
      <formula1>Exclusion</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C24" sqref="C24"/>
    </sheetView>
  </sheetViews>
  <sheetFormatPr defaultRowHeight="15" x14ac:dyDescent="0.25"/>
  <cols>
    <col min="1" max="1" width="23.85546875" customWidth="1"/>
    <col min="2" max="2" width="55.28515625" customWidth="1"/>
    <col min="3" max="3" width="221.42578125" customWidth="1"/>
  </cols>
  <sheetData>
    <row r="1" spans="1:3" x14ac:dyDescent="0.25">
      <c r="A1" s="14" t="s">
        <v>427</v>
      </c>
      <c r="B1" s="14" t="s">
        <v>463</v>
      </c>
      <c r="C1" s="14" t="s">
        <v>0</v>
      </c>
    </row>
    <row r="2" spans="1:3" x14ac:dyDescent="0.25">
      <c r="A2" s="12" t="s">
        <v>849</v>
      </c>
      <c r="B2" s="12" t="s">
        <v>837</v>
      </c>
      <c r="C2" s="12" t="s">
        <v>869</v>
      </c>
    </row>
    <row r="3" spans="1:3" x14ac:dyDescent="0.25">
      <c r="A3" s="12" t="s">
        <v>850</v>
      </c>
      <c r="B3" s="12" t="s">
        <v>838</v>
      </c>
      <c r="C3" s="12" t="s">
        <v>870</v>
      </c>
    </row>
    <row r="4" spans="1:3" x14ac:dyDescent="0.25">
      <c r="A4" s="12" t="s">
        <v>851</v>
      </c>
      <c r="B4" s="12" t="s">
        <v>839</v>
      </c>
      <c r="C4" s="12" t="s">
        <v>871</v>
      </c>
    </row>
    <row r="5" spans="1:3" x14ac:dyDescent="0.25">
      <c r="A5" s="12" t="s">
        <v>26</v>
      </c>
      <c r="B5" s="12" t="s">
        <v>840</v>
      </c>
      <c r="C5" s="12" t="s">
        <v>625</v>
      </c>
    </row>
    <row r="6" spans="1:3" x14ac:dyDescent="0.25">
      <c r="A6" s="12" t="s">
        <v>852</v>
      </c>
      <c r="B6" s="12" t="s">
        <v>838</v>
      </c>
      <c r="C6" s="12" t="s">
        <v>872</v>
      </c>
    </row>
    <row r="7" spans="1:3" x14ac:dyDescent="0.25">
      <c r="A7" s="12" t="s">
        <v>853</v>
      </c>
      <c r="B7" s="12" t="s">
        <v>838</v>
      </c>
      <c r="C7" s="12" t="s">
        <v>873</v>
      </c>
    </row>
    <row r="8" spans="1:3" x14ac:dyDescent="0.25">
      <c r="A8" s="12" t="s">
        <v>854</v>
      </c>
      <c r="B8" s="12" t="s">
        <v>841</v>
      </c>
      <c r="C8" s="12" t="s">
        <v>874</v>
      </c>
    </row>
    <row r="9" spans="1:3" x14ac:dyDescent="0.25">
      <c r="A9" s="12" t="s">
        <v>855</v>
      </c>
      <c r="B9" s="12" t="s">
        <v>842</v>
      </c>
      <c r="C9" s="12" t="s">
        <v>875</v>
      </c>
    </row>
    <row r="10" spans="1:3" x14ac:dyDescent="0.25">
      <c r="A10" s="12" t="s">
        <v>856</v>
      </c>
      <c r="B10" s="12" t="s">
        <v>843</v>
      </c>
      <c r="C10" s="12" t="s">
        <v>877</v>
      </c>
    </row>
    <row r="11" spans="1:3" x14ac:dyDescent="0.25">
      <c r="A11" s="12" t="s">
        <v>49</v>
      </c>
      <c r="B11" s="12" t="s">
        <v>838</v>
      </c>
      <c r="C11" s="12" t="s">
        <v>876</v>
      </c>
    </row>
    <row r="12" spans="1:3" x14ac:dyDescent="0.25">
      <c r="A12" s="12" t="s">
        <v>857</v>
      </c>
      <c r="B12" s="12" t="s">
        <v>838</v>
      </c>
      <c r="C12" s="12" t="s">
        <v>879</v>
      </c>
    </row>
    <row r="13" spans="1:3" x14ac:dyDescent="0.25">
      <c r="A13" s="12" t="s">
        <v>858</v>
      </c>
      <c r="B13" s="12" t="s">
        <v>838</v>
      </c>
      <c r="C13" s="12" t="s">
        <v>878</v>
      </c>
    </row>
    <row r="14" spans="1:3" x14ac:dyDescent="0.25">
      <c r="A14" s="12" t="s">
        <v>859</v>
      </c>
      <c r="B14" s="12" t="s">
        <v>844</v>
      </c>
      <c r="C14" s="12" t="s">
        <v>880</v>
      </c>
    </row>
    <row r="15" spans="1:3" x14ac:dyDescent="0.25">
      <c r="A15" s="12" t="s">
        <v>860</v>
      </c>
      <c r="B15" s="12" t="s">
        <v>838</v>
      </c>
      <c r="C15" s="12" t="s">
        <v>881</v>
      </c>
    </row>
    <row r="16" spans="1:3" x14ac:dyDescent="0.25">
      <c r="A16" s="12" t="s">
        <v>861</v>
      </c>
      <c r="B16" s="12" t="s">
        <v>838</v>
      </c>
      <c r="C16" s="12" t="s">
        <v>882</v>
      </c>
    </row>
    <row r="17" spans="1:3" x14ac:dyDescent="0.25">
      <c r="A17" s="12" t="s">
        <v>862</v>
      </c>
      <c r="B17" s="12" t="s">
        <v>845</v>
      </c>
      <c r="C17" s="12" t="s">
        <v>813</v>
      </c>
    </row>
    <row r="18" spans="1:3" x14ac:dyDescent="0.25">
      <c r="A18" s="12" t="s">
        <v>863</v>
      </c>
      <c r="B18" s="12" t="s">
        <v>846</v>
      </c>
      <c r="C18" s="12" t="s">
        <v>883</v>
      </c>
    </row>
    <row r="19" spans="1:3" x14ac:dyDescent="0.25">
      <c r="A19" s="12" t="s">
        <v>864</v>
      </c>
      <c r="B19" s="12" t="s">
        <v>433</v>
      </c>
      <c r="C19" s="12" t="s">
        <v>884</v>
      </c>
    </row>
    <row r="20" spans="1:3" x14ac:dyDescent="0.25">
      <c r="A20" s="12" t="s">
        <v>865</v>
      </c>
      <c r="B20" s="12" t="s">
        <v>847</v>
      </c>
      <c r="C20" s="12" t="s">
        <v>885</v>
      </c>
    </row>
    <row r="21" spans="1:3" x14ac:dyDescent="0.25">
      <c r="A21" s="12" t="s">
        <v>866</v>
      </c>
      <c r="B21" s="12" t="s">
        <v>433</v>
      </c>
      <c r="C21" s="12" t="s">
        <v>886</v>
      </c>
    </row>
    <row r="22" spans="1:3" x14ac:dyDescent="0.25">
      <c r="A22" s="12" t="s">
        <v>867</v>
      </c>
      <c r="B22" s="12" t="s">
        <v>433</v>
      </c>
      <c r="C22" s="12" t="s">
        <v>887</v>
      </c>
    </row>
    <row r="23" spans="1:3" x14ac:dyDescent="0.25">
      <c r="A23" s="12" t="s">
        <v>868</v>
      </c>
      <c r="B23" s="12" t="s">
        <v>848</v>
      </c>
      <c r="C23" s="12" t="s">
        <v>888</v>
      </c>
    </row>
  </sheetData>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22" sqref="C22"/>
    </sheetView>
  </sheetViews>
  <sheetFormatPr defaultRowHeight="15" x14ac:dyDescent="0.25"/>
  <cols>
    <col min="1" max="1" width="26.28515625" customWidth="1"/>
    <col min="2" max="2" width="25.85546875" customWidth="1"/>
    <col min="3" max="3" width="209.5703125" customWidth="1"/>
  </cols>
  <sheetData>
    <row r="1" spans="1:3" x14ac:dyDescent="0.25">
      <c r="A1" s="14" t="s">
        <v>427</v>
      </c>
      <c r="B1" s="14" t="s">
        <v>463</v>
      </c>
      <c r="C1" s="14" t="s">
        <v>0</v>
      </c>
    </row>
    <row r="2" spans="1:3" x14ac:dyDescent="0.25">
      <c r="A2" s="12" t="s">
        <v>1318</v>
      </c>
      <c r="B2" s="12" t="s">
        <v>889</v>
      </c>
      <c r="C2" s="21" t="s">
        <v>1311</v>
      </c>
    </row>
    <row r="3" spans="1:3" x14ac:dyDescent="0.25">
      <c r="A3" s="12" t="s">
        <v>1319</v>
      </c>
      <c r="B3" s="12" t="s">
        <v>890</v>
      </c>
      <c r="C3" s="12" t="s">
        <v>1312</v>
      </c>
    </row>
    <row r="4" spans="1:3" x14ac:dyDescent="0.25">
      <c r="A4" s="12" t="s">
        <v>1320</v>
      </c>
      <c r="B4" s="12" t="s">
        <v>471</v>
      </c>
      <c r="C4" s="21" t="s">
        <v>1313</v>
      </c>
    </row>
    <row r="5" spans="1:3" x14ac:dyDescent="0.25">
      <c r="A5" s="12" t="s">
        <v>1321</v>
      </c>
      <c r="B5" s="12" t="s">
        <v>433</v>
      </c>
      <c r="C5" s="21" t="s">
        <v>1314</v>
      </c>
    </row>
    <row r="6" spans="1:3" x14ac:dyDescent="0.25">
      <c r="A6" s="12" t="s">
        <v>1322</v>
      </c>
      <c r="B6" s="12" t="s">
        <v>433</v>
      </c>
      <c r="C6" s="21" t="s">
        <v>1315</v>
      </c>
    </row>
    <row r="7" spans="1:3" x14ac:dyDescent="0.25">
      <c r="A7" s="12" t="s">
        <v>1317</v>
      </c>
      <c r="B7" s="12" t="s">
        <v>889</v>
      </c>
      <c r="C7" s="21" t="s">
        <v>1316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107</vt:i4>
      </vt:variant>
    </vt:vector>
  </HeadingPairs>
  <TitlesOfParts>
    <vt:vector size="116" baseType="lpstr">
      <vt:lpstr>Key</vt:lpstr>
      <vt:lpstr>Biological</vt:lpstr>
      <vt:lpstr>Environmental</vt:lpstr>
      <vt:lpstr>Proces and arrangement</vt:lpstr>
      <vt:lpstr>Prediction</vt:lpstr>
      <vt:lpstr>Identification </vt:lpstr>
      <vt:lpstr>Edge of care</vt:lpstr>
      <vt:lpstr>In care</vt:lpstr>
      <vt:lpstr>Adoption</vt:lpstr>
      <vt:lpstr>'Proces and arrangement'!_ENREF_10</vt:lpstr>
      <vt:lpstr>'Proces and arrangement'!_ENREF_100</vt:lpstr>
      <vt:lpstr>'Proces and arrangement'!_ENREF_105</vt:lpstr>
      <vt:lpstr>'Proces and arrangement'!_ENREF_108</vt:lpstr>
      <vt:lpstr>'Proces and arrangement'!_ENREF_109</vt:lpstr>
      <vt:lpstr>'Proces and arrangement'!_ENREF_114</vt:lpstr>
      <vt:lpstr>'Proces and arrangement'!_ENREF_117</vt:lpstr>
      <vt:lpstr>'Proces and arrangement'!_ENREF_119</vt:lpstr>
      <vt:lpstr>'Proces and arrangement'!_ENREF_120</vt:lpstr>
      <vt:lpstr>'Proces and arrangement'!_ENREF_126</vt:lpstr>
      <vt:lpstr>'Proces and arrangement'!_ENREF_128</vt:lpstr>
      <vt:lpstr>'Proces and arrangement'!_ENREF_129</vt:lpstr>
      <vt:lpstr>'Proces and arrangement'!_ENREF_130</vt:lpstr>
      <vt:lpstr>'Proces and arrangement'!_ENREF_133</vt:lpstr>
      <vt:lpstr>Environmental!_ENREF_14</vt:lpstr>
      <vt:lpstr>'Proces and arrangement'!_ENREF_142</vt:lpstr>
      <vt:lpstr>'Proces and arrangement'!_ENREF_143</vt:lpstr>
      <vt:lpstr>'Proces and arrangement'!_ENREF_145</vt:lpstr>
      <vt:lpstr>'Proces and arrangement'!_ENREF_146</vt:lpstr>
      <vt:lpstr>'Proces and arrangement'!_ENREF_147</vt:lpstr>
      <vt:lpstr>'Proces and arrangement'!_ENREF_148</vt:lpstr>
      <vt:lpstr>Environmental!_ENREF_15</vt:lpstr>
      <vt:lpstr>'Proces and arrangement'!_ENREF_151</vt:lpstr>
      <vt:lpstr>'Proces and arrangement'!_ENREF_152</vt:lpstr>
      <vt:lpstr>'Proces and arrangement'!_ENREF_153</vt:lpstr>
      <vt:lpstr>'Proces and arrangement'!_ENREF_154</vt:lpstr>
      <vt:lpstr>'Proces and arrangement'!_ENREF_156</vt:lpstr>
      <vt:lpstr>'Proces and arrangement'!_ENREF_158</vt:lpstr>
      <vt:lpstr>Environmental!_ENREF_16</vt:lpstr>
      <vt:lpstr>'Proces and arrangement'!_ENREF_162</vt:lpstr>
      <vt:lpstr>Environmental!_ENREF_17</vt:lpstr>
      <vt:lpstr>Environmental!_ENREF_18</vt:lpstr>
      <vt:lpstr>Environmental!_ENREF_19</vt:lpstr>
      <vt:lpstr>Environmental!_ENREF_20</vt:lpstr>
      <vt:lpstr>Environmental!_ENREF_22</vt:lpstr>
      <vt:lpstr>Environmental!_ENREF_23</vt:lpstr>
      <vt:lpstr>Environmental!_ENREF_24</vt:lpstr>
      <vt:lpstr>Environmental!_ENREF_25</vt:lpstr>
      <vt:lpstr>Environmental!_ENREF_26</vt:lpstr>
      <vt:lpstr>Environmental!_ENREF_27</vt:lpstr>
      <vt:lpstr>Environmental!_ENREF_28</vt:lpstr>
      <vt:lpstr>Biological!_ENREF_29</vt:lpstr>
      <vt:lpstr>Biological!_ENREF_30</vt:lpstr>
      <vt:lpstr>Biological!_ENREF_31</vt:lpstr>
      <vt:lpstr>Biological!_ENREF_32</vt:lpstr>
      <vt:lpstr>Biological!_ENREF_33</vt:lpstr>
      <vt:lpstr>Environmental!_ENREF_34</vt:lpstr>
      <vt:lpstr>Biological!_ENREF_35</vt:lpstr>
      <vt:lpstr>'Proces and arrangement'!_ENREF_36</vt:lpstr>
      <vt:lpstr>Biological!_ENREF_37</vt:lpstr>
      <vt:lpstr>Environmental!_ENREF_38</vt:lpstr>
      <vt:lpstr>Biological!_ENREF_39</vt:lpstr>
      <vt:lpstr>Biological!_ENREF_40</vt:lpstr>
      <vt:lpstr>Environmental!_ENREF_41</vt:lpstr>
      <vt:lpstr>Biological!_ENREF_42</vt:lpstr>
      <vt:lpstr>Biological!_ENREF_43</vt:lpstr>
      <vt:lpstr>Environmental!_ENREF_44</vt:lpstr>
      <vt:lpstr>Environmental!_ENREF_45</vt:lpstr>
      <vt:lpstr>Environmental!_ENREF_46</vt:lpstr>
      <vt:lpstr>Environmental!_ENREF_47</vt:lpstr>
      <vt:lpstr>Environmental!_ENREF_48</vt:lpstr>
      <vt:lpstr>Environmental!_ENREF_49</vt:lpstr>
      <vt:lpstr>Environmental!_ENREF_50</vt:lpstr>
      <vt:lpstr>Environmental!_ENREF_51</vt:lpstr>
      <vt:lpstr>Environmental!_ENREF_52</vt:lpstr>
      <vt:lpstr>Environmental!_ENREF_53</vt:lpstr>
      <vt:lpstr>Environmental!_ENREF_54</vt:lpstr>
      <vt:lpstr>Environmental!_ENREF_55</vt:lpstr>
      <vt:lpstr>Environmental!_ENREF_56</vt:lpstr>
      <vt:lpstr>Biological!_ENREF_57</vt:lpstr>
      <vt:lpstr>Biological!_ENREF_58</vt:lpstr>
      <vt:lpstr>Environmental!_ENREF_59</vt:lpstr>
      <vt:lpstr>Biological!_ENREF_60</vt:lpstr>
      <vt:lpstr>Biological!_ENREF_61</vt:lpstr>
      <vt:lpstr>Biological!_ENREF_62</vt:lpstr>
      <vt:lpstr>Environmental!_ENREF_63</vt:lpstr>
      <vt:lpstr>Environmental!_ENREF_64</vt:lpstr>
      <vt:lpstr>Biological!_ENREF_65</vt:lpstr>
      <vt:lpstr>Environmental!_ENREF_66</vt:lpstr>
      <vt:lpstr>Biological!_ENREF_67</vt:lpstr>
      <vt:lpstr>Biological!_ENREF_68</vt:lpstr>
      <vt:lpstr>Biological!_ENREF_69</vt:lpstr>
      <vt:lpstr>Biological!_ENREF_70</vt:lpstr>
      <vt:lpstr>Biological!_ENREF_71</vt:lpstr>
      <vt:lpstr>Environmental!_ENREF_72</vt:lpstr>
      <vt:lpstr>Environmental!_ENREF_73</vt:lpstr>
      <vt:lpstr>Biological!_ENREF_74</vt:lpstr>
      <vt:lpstr>Biological!_ENREF_75</vt:lpstr>
      <vt:lpstr>Biological!_ENREF_76</vt:lpstr>
      <vt:lpstr>Biological!_ENREF_77</vt:lpstr>
      <vt:lpstr>'Proces and arrangement'!_ENREF_78</vt:lpstr>
      <vt:lpstr>'Proces and arrangement'!_ENREF_79</vt:lpstr>
      <vt:lpstr>Biological!_ENREF_80</vt:lpstr>
      <vt:lpstr>Biological!_ENREF_81</vt:lpstr>
      <vt:lpstr>'Proces and arrangement'!_ENREF_82</vt:lpstr>
      <vt:lpstr>'Proces and arrangement'!_ENREF_83</vt:lpstr>
      <vt:lpstr>'Proces and arrangement'!_ENREF_84</vt:lpstr>
      <vt:lpstr>'Proces and arrangement'!_ENREF_85</vt:lpstr>
      <vt:lpstr>Biological!_ENREF_87</vt:lpstr>
      <vt:lpstr>Biological!_ENREF_88</vt:lpstr>
      <vt:lpstr>'Proces and arrangement'!_ENREF_89</vt:lpstr>
      <vt:lpstr>'Proces and arrangement'!_ENREF_92</vt:lpstr>
      <vt:lpstr>'Proces and arrangement'!_ENREF_95</vt:lpstr>
      <vt:lpstr>'Proces and arrangement'!_ENREF_96</vt:lpstr>
      <vt:lpstr>'Proces and arrangement'!_ENREF_97</vt:lpstr>
      <vt:lpstr>'Proces and arrangement'!_ENREF_98</vt:lpstr>
      <vt:lpstr>'Proces and arrangement'!_ENREF_99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 Symington</dc:creator>
  <cp:lastModifiedBy>Iona Symington</cp:lastModifiedBy>
  <dcterms:created xsi:type="dcterms:W3CDTF">2015-03-19T18:22:54Z</dcterms:created>
  <dcterms:modified xsi:type="dcterms:W3CDTF">2015-04-02T16:41:57Z</dcterms:modified>
</cp:coreProperties>
</file>